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5\CARGA DE ARCHIVOS POR ÁREA\JOSÉ LUIS 2025\4º TRIMESTRE JOSÉ LUIS 2025\"/>
    </mc:Choice>
  </mc:AlternateContent>
  <bookViews>
    <workbookView xWindow="0" yWindow="0" windowWidth="28800" windowHeight="11430" tabRatio="51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10" sheetId="11" r:id="rId10"/>
    <sheet name="Hidden_9" sheetId="10"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_xlnm._FilterDatabase" localSheetId="0" hidden="1">'Reporte de Formatos'!$A$7:$CI$149</definedName>
    <definedName name="_xlnm._FilterDatabase" localSheetId="12" hidden="1">Tabla_578000!$A$3:$G$3</definedName>
    <definedName name="_xlnm._FilterDatabase" localSheetId="14" hidden="1">Tabla_578027!$A$3:$G$145</definedName>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<sst xmlns="http://schemas.openxmlformats.org/spreadsheetml/2006/main" count="6162" uniqueCount="1304">
  <si>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</si>
  <si>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</si>
  <si>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</si>
  <si>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</si>
  <si>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</si>
  <si>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</si>
  <si>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</si>
  <si>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</si>
  <si>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</si>
  <si>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</si>
  <si>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</si>
  <si>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</si>
  <si>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</si>
  <si>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</si>
  <si>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</si>
  <si>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</si>
  <si>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</si>
  <si>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</si>
  <si>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</si>
  <si>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</si>
  <si>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</si>
  <si>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</si>
  <si>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</si>
  <si>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</si>
  <si>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</si>
  <si>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</si>
  <si>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</si>
  <si>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</si>
  <si>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</si>
  <si>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</si>
  <si>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</si>
  <si>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</si>
  <si>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</si>
  <si>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</si>
  <si>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</si>
  <si>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</si>
  <si>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</si>
  <si>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</si>
  <si>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</si>
  <si>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</si>
  <si>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</si>
  <si>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</si>
  <si>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</si>
  <si>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</si>
  <si>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</si>
  <si>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</si>
  <si>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</si>
  <si>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</si>
  <si>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</si>
  <si>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</si>
  <si>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</si>
  <si>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</si>
  <si>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</si>
  <si>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</si>
  <si>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</si>
  <si>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</si>
  <si>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</si>
  <si>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</si>
  <si>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</si>
  <si>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</si>
  <si>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</si>
  <si>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</si>
  <si>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</si>
  <si>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</si>
  <si>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</si>
  <si>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</si>
  <si>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</si>
  <si>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</si>
  <si>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</si>
  <si>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</si>
  <si>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</si>
  <si>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</si>
  <si>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</si>
  <si>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</si>
  <si>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</si>
  <si>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</si>
  <si>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</si>
  <si>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</si>
  <si>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</si>
  <si>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</si>
  <si>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</si>
  <si>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</si>
  <si>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</si>
  <si>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</si>
  <si>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</si>
  <si>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</si>
  <si>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</si>
  <si>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</si>
  <si>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</si>
  <si>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</si>
  <si>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</si>
  <si>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</si>
  <si>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</si>
  <si>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</si>
  <si>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</si>
  <si>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</si>
  <si>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</si>
  <si>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</si>
  <si>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</si>
  <si>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</si>
  <si>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</si>
  <si>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</si>
  <si>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</si>
  <si>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</si>
  <si>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</si>
  <si>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</si>
  <si>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</si>
  <si>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</si>
  <si>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</si>
  <si>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</si>
  <si>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</si>
  <si>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</si>
  <si>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</si>
  <si>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</si>
  <si>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</si>
  <si>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</si>
  <si>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</si>
  <si>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</si>
  <si>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</si>
  <si>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</si>
  <si>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</si>
  <si>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</si>
  <si>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</si>
  <si>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</si>
  <si>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</si>
  <si>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</si>
  <si>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</si>
  <si>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</si>
  <si>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</si>
  <si>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</si>
  <si>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</si>
  <si>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</si>
  <si>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</si>
  <si>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</si>
  <si>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</si>
  <si>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</si>
  <si>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</si>
  <si>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</si>
  <si>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</si>
  <si>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</si>
  <si>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</si>
  <si>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</si>
  <si>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</si>
  <si>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</si>
  <si>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</si>
  <si>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</si>
  <si>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</si>
  <si>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</si>
  <si>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</si>
  <si>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</si>
  <si>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</si>
  <si>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</si>
  <si>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</si>
  <si>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</si>
  <si>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</si>
  <si>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</si>
  <si>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</si>
  <si>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</si>
  <si>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</si>
  <si>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</si>
  <si>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</si>
  <si>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</si>
  <si>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</si>
  <si>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</si>
  <si>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</si>
  <si>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</si>
  <si>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</si>
  <si>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</si>
  <si>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</si>
  <si>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</si>
  <si>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</si>
  <si>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</si>
  <si>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</si>
  <si>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</si>
  <si>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</si>
  <si>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</si>
  <si>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</si>
  <si>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</si>
  <si>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</si>
  <si>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</si>
  <si>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</si>
  <si>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</si>
  <si>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</si>
  <si>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</si>
  <si>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</si>
  <si>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</si>
  <si>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</si>
  <si>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</si>
  <si>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</si>
  <si>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</si>
  <si>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</si>
  <si>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</si>
  <si>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</si>
  <si>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</si>
  <si>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</si>
  <si>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</si>
  <si>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</si>
  <si>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</si>
  <si>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</si>
  <si>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</si>
  <si>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</si>
  <si>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</si>
  <si>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</si>
  <si>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</si>
  <si>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</si>
  <si>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</si>
  <si>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</si>
  <si>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</si>
  <si>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</si>
  <si>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</si>
  <si>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</si>
  <si>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</si>
  <si>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</si>
  <si>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</si>
  <si>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</si>
  <si>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</si>
  <si>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</si>
  <si>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</si>
  <si>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</si>
  <si>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</si>
  <si>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</si>
  <si>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</si>
  <si>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</si>
  <si>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</si>
  <si>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</si>
  <si>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</si>
  <si>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</si>
  <si>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</si>
  <si>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</si>
  <si>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</si>
  <si>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</si>
  <si>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</si>
  <si>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</si>
  <si>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</si>
  <si>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</si>
  <si>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</si>
  <si>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</si>
  <si>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</si>
  <si>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</si>
  <si>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</si>
  <si>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</si>
  <si>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</si>
  <si>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</si>
  <si>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</si>
  <si>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</si>
  <si>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</si>
  <si>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</si>
  <si>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</si>
  <si>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</si>
  <si>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</si>
  <si>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</si>
  <si>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</si>
  <si>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</si>
  <si>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</si>
  <si>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</si>
  <si>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</si>
  <si>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</si>
  <si>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</si>
  <si>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</si>
  <si>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</si>
  <si>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</si>
  <si>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</si>
  <si>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</si>
  <si>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</si>
  <si>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</si>
  <si>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</si>
  <si>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</si>
  <si>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</si>
  <si>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</si>
  <si>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</si>
  <si>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</si>
  <si>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</si>
  <si>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</si>
  <si>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</si>
  <si>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</si>
  <si>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</si>
  <si>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</si>
  <si>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</si>
  <si>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</si>
  <si>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</si>
  <si>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</si>
  <si>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</si>
  <si>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</si>
  <si>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</si>
  <si>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</si>
  <si>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</si>
  <si>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</si>
  <si>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</si>
  <si>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</si>
  <si>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</si>
  <si>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</si>
  <si>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</si>
  <si>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</si>
  <si>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</si>
  <si>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</si>
  <si>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</si>
  <si>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</si>
  <si>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</si>
  <si>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</si>
  <si>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</si>
  <si>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</si>
  <si>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</si>
  <si>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</si>
  <si>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</si>
  <si>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</si>
  <si>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</si>
  <si>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</si>
  <si>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</si>
  <si>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</si>
  <si>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</si>
  <si>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</si>
  <si>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</si>
  <si>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</si>
  <si>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</si>
  <si>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</si>
  <si>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</si>
  <si>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</si>
  <si>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</si>
  <si>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</si>
  <si>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</si>
  <si>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</si>
  <si>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</si>
  <si>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</si>
  <si>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</si>
  <si>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</si>
  <si>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</si>
  <si>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</si>
  <si>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</si>
  <si>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</si>
  <si>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</si>
  <si>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</si>
  <si>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</si>
  <si>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</si>
  <si>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</si>
  <si>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</si>
  <si>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</si>
  <si>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</si>
  <si>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</si>
  <si>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</si>
  <si>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</si>
  <si>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</si>
  <si>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</si>
  <si>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</si>
  <si>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</si>
  <si>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</si>
  <si>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</si>
  <si>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</si>
  <si>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</si>
  <si>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</si>
  <si>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</si>
  <si>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</si>
  <si>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</si>
  <si>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</si>
  <si>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</si>
  <si>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</si>
  <si>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</si>
  <si>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</si>
  <si>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</si>
  <si>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</si>
  <si>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</si>
  <si>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</si>
  <si>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RECTORIA</t>
  </si>
  <si>
    <t xml:space="preserve">RECTORIA </t>
  </si>
  <si>
    <t>NACIONAL</t>
  </si>
  <si>
    <t>ESTATAL</t>
  </si>
  <si>
    <t>JEFE DE OFICINA DE PATRIMONIO Y RECURSOS MATERIALES</t>
  </si>
  <si>
    <t xml:space="preserve">La información presentada en el formato es de compras, adquisiciones y servicios, los cuales no requieren de algún convenio o contrato de compra, por este motivo no se convocatorias por eso los campos “Hipervínculo a la convocatoria o invitaciones emitidas”, “Motivos y fundamentos legales aplicados para realizar el procedimiento”, “Se declaró desierta la licitación pública (catálogo)”, “Fecha en la que se celebró la junta de aclaraciones”,” Hipervínculo al(as) acta(s) de la(s) junta(s) de aclaraciones o al documento correspondiente” ,” Hipervínculo al acta o documento donde conste la presentación y apertura de las propuestas”, “Hipervínculo al acta de fallo adjudicatario y a la resolución de asignación del contrato u oficio de notificación de adjudicación”, “Tipo de cambio de referencia, en su caso”, “Objeto del contrato”, “Monto total de las garantías y/o contragarantías  que, en su caso, se hubieren otorgado durante el procedimiento respectivo”, “Hipervínculo al documento del contrato y sus anexos, en versión pública si así corresponde”, “Hipervínculo al comunicado de suspensión, rescisión o terminación anticipada del contrato, en su caso” se encuentran vacíos, la universidad no realiza obra pública por este motivo los campos que hablan sobre obra pública se encuentran en blanco son los siguientes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correspondiente”, “Hipervínculo a los informes de avance financiero, si así corresponde”, “Hipervínculo al acta de recepción física de los trabajos ejecutados u homóloga, en su caso”.En el caso de las tablas 578027 Relación con los nombres de las personas físicas o morales que presentaron una proposición u oferta, o cotizaciones como parte de la investigación de mercado, 578028 Relación con los nombres de las/los participantes en la junta de aclaraciones. En el caso de personas morales especificar su denominación o razón social, 578029 Relación con los nombres de las personas servidoras públicas participantes en las juntas de aclaraciones, 57797 Nombre completo de la(s) persona(s) beneficiaria(s) final(es), no llevan datos por al ser compras no se hacen reuniones y 578031 Convenios modificatorios ya que no son convenios y son compras directas En la parte de la columna sexo en las personas morales se tomó de forma aleatoria este porque una persona moral carece de este criterio, así como también carece de nombre y apellidos, en las de la dirección algunos datos van en blanco ya que en las facturas no se cuenta con esta información debido a una modificación en las facturas en la cual ya no es necesario poner este datos a las facturas, todas las empresas donde se realizan las compras son nacionales y por eso en el apartado de dirección en el extranjero va en blanco </t>
  </si>
  <si>
    <t>DURANGO</t>
  </si>
  <si>
    <t>SUBDIRECCIÓN DE ADMINISTRACION Y FINANZAS</t>
  </si>
  <si>
    <t>GONZALEZ</t>
  </si>
  <si>
    <t xml:space="preserve">FRANCISCO I MADERO </t>
  </si>
  <si>
    <t>ZONA CENTRO</t>
  </si>
  <si>
    <t>VILLA UNION</t>
  </si>
  <si>
    <t xml:space="preserve">POANAS </t>
  </si>
  <si>
    <t xml:space="preserve">INGRESOS PROPIOS </t>
  </si>
  <si>
    <t>CENTRO</t>
  </si>
  <si>
    <t>SUBDIRECCIÓN DE VINCULACION Y EXTENCION EDUCATIVA</t>
  </si>
  <si>
    <t>RODRIGUEZ</t>
  </si>
  <si>
    <t>VICENTE GUERRERO</t>
  </si>
  <si>
    <t>MATERIAL DE LIMPIEZA</t>
  </si>
  <si>
    <t>HIPODROMO</t>
  </si>
  <si>
    <t>SERVICIO DE ENERGIA ELECTRICA</t>
  </si>
  <si>
    <t>CFE SUMINISTRADOR DE SERVICIOS BÁSICOS</t>
  </si>
  <si>
    <t>CSS160330CP7</t>
  </si>
  <si>
    <t>RIO RODANO</t>
  </si>
  <si>
    <t>CUAUHTEMOC</t>
  </si>
  <si>
    <t>ALCALDIA CUAUHTEMOC</t>
  </si>
  <si>
    <t>TODAS LAS UNIDADES ADMINISTRATIVAS</t>
  </si>
  <si>
    <t xml:space="preserve">SUBDIRECCIÓN DE ADMINISTRACION Y FINANZAS </t>
  </si>
  <si>
    <t>SERVICIO DE TELEFONIA CELULAR</t>
  </si>
  <si>
    <t>RADIOMOVIL DIPSA SA DE CV</t>
  </si>
  <si>
    <t>RDI841003QJ4</t>
  </si>
  <si>
    <t>LAGO ZURICH</t>
  </si>
  <si>
    <t>AMPLIACION GRANADA</t>
  </si>
  <si>
    <t>ALCALDIA MIGUEL HIDALGO</t>
  </si>
  <si>
    <t xml:space="preserve">ABASTECEDORA DE CONSUMIBLES DE COMPUTO Y OFICINA </t>
  </si>
  <si>
    <t>ACC980110DP0</t>
  </si>
  <si>
    <t>NAZAS</t>
  </si>
  <si>
    <t>CHEQUE</t>
  </si>
  <si>
    <t>INLIZA SERVICIOS S DE RL DE CV</t>
  </si>
  <si>
    <t>ISE210712MA8</t>
  </si>
  <si>
    <t>BENJAMIN MENDEZ</t>
  </si>
  <si>
    <t xml:space="preserve">OLVERA </t>
  </si>
  <si>
    <t xml:space="preserve">FRYDA MARIANA OLVERA GARCIA </t>
  </si>
  <si>
    <t>OEGF020710CZ0</t>
  </si>
  <si>
    <t>HERNANDEZ</t>
  </si>
  <si>
    <t>NUEVA WAL MART DE MEXICO</t>
  </si>
  <si>
    <t>NWM9709244W4</t>
  </si>
  <si>
    <t>NEXTENGO</t>
  </si>
  <si>
    <t>STA CRUZ ACAYUCAN</t>
  </si>
  <si>
    <t>AZCAPOTZALCO</t>
  </si>
  <si>
    <t>LUIS FERNANDO</t>
  </si>
  <si>
    <t xml:space="preserve">ROSALES </t>
  </si>
  <si>
    <t>BADILLO</t>
  </si>
  <si>
    <t>PUBLISIGNOS</t>
  </si>
  <si>
    <t>ROBL690326I56</t>
  </si>
  <si>
    <t>FEDERAL</t>
  </si>
  <si>
    <t>MATERIAL ELECTRICO</t>
  </si>
  <si>
    <t>ALVAREZ</t>
  </si>
  <si>
    <t>SUBDIRECCIÓN ACADEMICA</t>
  </si>
  <si>
    <t xml:space="preserve">GONZALEZ </t>
  </si>
  <si>
    <t xml:space="preserve">COORDINACION DE SERVICIOS ESCOLARES </t>
  </si>
  <si>
    <t xml:space="preserve">MA DE JESUS </t>
  </si>
  <si>
    <t>POBJ541125UF7</t>
  </si>
  <si>
    <t xml:space="preserve">MARIA DEL SOCORRO </t>
  </si>
  <si>
    <t xml:space="preserve">NAVA </t>
  </si>
  <si>
    <t>MARRUFO</t>
  </si>
  <si>
    <t>MARIA DEL SOCORRO NAVA MARRUFO</t>
  </si>
  <si>
    <t>NAMS6408103P4</t>
  </si>
  <si>
    <t>CIENEGUILLA</t>
  </si>
  <si>
    <t>INDEPENDENCIA</t>
  </si>
  <si>
    <t>MATERIAL DE PAPELERIA Y OFICINA</t>
  </si>
  <si>
    <t xml:space="preserve">OFFICE DEPOT DE MEXICO </t>
  </si>
  <si>
    <t>ODM950324V2A</t>
  </si>
  <si>
    <t>FELIPE PESCADOR</t>
  </si>
  <si>
    <t>DEL MAESTRO</t>
  </si>
  <si>
    <t>EL REFUGIO</t>
  </si>
  <si>
    <t>AGROPECUARIA PUEBLO BONITO</t>
  </si>
  <si>
    <t>APB871022AQ9</t>
  </si>
  <si>
    <t xml:space="preserve">FERNANDEZ </t>
  </si>
  <si>
    <t>5.1.2.1.1.1</t>
  </si>
  <si>
    <t>5.1.2.1.6</t>
  </si>
  <si>
    <t>5.1.3.1.1</t>
  </si>
  <si>
    <t>5.1.3.1.5</t>
  </si>
  <si>
    <t>5.1.2.1.5</t>
  </si>
  <si>
    <t>5.1.2.1.4</t>
  </si>
  <si>
    <t>5.1.2.2.1</t>
  </si>
  <si>
    <t>5.1.3.3.1</t>
  </si>
  <si>
    <t>5.1.3.5.8</t>
  </si>
  <si>
    <t>5.1.3.3.8</t>
  </si>
  <si>
    <t>5.1.3.3.9</t>
  </si>
  <si>
    <t>5.1.3.2.9</t>
  </si>
  <si>
    <t>5.1.3.5.5</t>
  </si>
  <si>
    <t>20 DE NOVIEMBRE</t>
  </si>
  <si>
    <t>TARJETA DE DEBITO</t>
  </si>
  <si>
    <t>5.1.2.9.1</t>
  </si>
  <si>
    <t>5.1.3.6.2</t>
  </si>
  <si>
    <t xml:space="preserve">GARCIA </t>
  </si>
  <si>
    <t xml:space="preserve">VAZQUEZ </t>
  </si>
  <si>
    <t xml:space="preserve">FRYDA MARIANA </t>
  </si>
  <si>
    <t>ANA KAREN CALDERON REYES</t>
  </si>
  <si>
    <t>CARA890117IB3</t>
  </si>
  <si>
    <t>BAYONA</t>
  </si>
  <si>
    <t>GLORIA MARGARITA VAZQUEZ BAYONA</t>
  </si>
  <si>
    <t>VABG8004053H3</t>
  </si>
  <si>
    <t>ALVARADO</t>
  </si>
  <si>
    <t>GASPAR</t>
  </si>
  <si>
    <t>AAGG770303NS7</t>
  </si>
  <si>
    <t>DIVISION DURANGO</t>
  </si>
  <si>
    <t>507B</t>
  </si>
  <si>
    <t>RENTA DE MANTELERIA</t>
  </si>
  <si>
    <t xml:space="preserve">PORRAS </t>
  </si>
  <si>
    <t xml:space="preserve">BARRAZA </t>
  </si>
  <si>
    <t>MA DE JESUSN PORRAS BARRAZA</t>
  </si>
  <si>
    <t>ALVARO OBREGON</t>
  </si>
  <si>
    <t xml:space="preserve">AURELIO </t>
  </si>
  <si>
    <t>NERY</t>
  </si>
  <si>
    <t>SUPER MERCADO LA UNION</t>
  </si>
  <si>
    <t>GONA690229E3</t>
  </si>
  <si>
    <t>MARIA CANDELARIA</t>
  </si>
  <si>
    <t>SOLIS</t>
  </si>
  <si>
    <t>ROSC610202K5A</t>
  </si>
  <si>
    <t>SUBDIRECCIÓN PLANEACION Y EVALUACIÓN PRESUPUESTAL</t>
  </si>
  <si>
    <t xml:space="preserve">ANA KAREN </t>
  </si>
  <si>
    <t>SEN INTEGRAL</t>
  </si>
  <si>
    <t>SIN0909021E8</t>
  </si>
  <si>
    <t xml:space="preserve">CENTRO NACIONAL DE EVALUACION PARA LA EDUCACION SUPERIOR </t>
  </si>
  <si>
    <t>CNE940509K59</t>
  </si>
  <si>
    <t>CAMINO AL DESIERTO DE LOS LEONES</t>
  </si>
  <si>
    <t>SAN ANGEL</t>
  </si>
  <si>
    <t>ALCALDIA ALVARO OBREGON</t>
  </si>
  <si>
    <t>5.1.3.8.2</t>
  </si>
  <si>
    <t>5.1.2.9.2</t>
  </si>
  <si>
    <t xml:space="preserve">TORNILLOS AGUILA </t>
  </si>
  <si>
    <t>TAG970312LK4</t>
  </si>
  <si>
    <t>MAZURIO</t>
  </si>
  <si>
    <t xml:space="preserve">LUIS ECHEVERRIA </t>
  </si>
  <si>
    <t>5.1.3.1.7</t>
  </si>
  <si>
    <t>GERARDO JOAB</t>
  </si>
  <si>
    <t>ORTIZ</t>
  </si>
  <si>
    <t>HERRERA</t>
  </si>
  <si>
    <t>QUIMICA MONTERREY DURANGO</t>
  </si>
  <si>
    <t>OIHG7909217D6</t>
  </si>
  <si>
    <t>FRANCISCA ESCARZAGA</t>
  </si>
  <si>
    <t>5.1.3.5.7</t>
  </si>
  <si>
    <t>OLGA</t>
  </si>
  <si>
    <t>QUIÑONES</t>
  </si>
  <si>
    <t>OLGA GONZALEZ QUIÑONES</t>
  </si>
  <si>
    <t>GOQO800528GQ8</t>
  </si>
  <si>
    <t>VENUSTIANO CARRANZA</t>
  </si>
  <si>
    <t>GUALBERTO</t>
  </si>
  <si>
    <t>IMPRENTA BERIT</t>
  </si>
  <si>
    <t>REYNA</t>
  </si>
  <si>
    <t>HERA6405199I6</t>
  </si>
  <si>
    <t>VICTORIA DE DURANGO</t>
  </si>
  <si>
    <t>5.1.2.1.7</t>
  </si>
  <si>
    <t>GLORIA MARGARITA</t>
  </si>
  <si>
    <t xml:space="preserve">GUADALUPE VICTORIA </t>
  </si>
  <si>
    <t>5.1.2.7.1</t>
  </si>
  <si>
    <t>DOMINGUEZ</t>
  </si>
  <si>
    <t>GUERRERO</t>
  </si>
  <si>
    <t>FLORES</t>
  </si>
  <si>
    <t xml:space="preserve">JESUS ALBERTO </t>
  </si>
  <si>
    <t>RAMIREZ</t>
  </si>
  <si>
    <t xml:space="preserve">SUPER MAS </t>
  </si>
  <si>
    <t>GORJ910228NE8</t>
  </si>
  <si>
    <t xml:space="preserve">CADENA COMERCIAL OXXO </t>
  </si>
  <si>
    <t>CCO8605231N4</t>
  </si>
  <si>
    <t>CADENA COMERCIAL OXXO</t>
  </si>
  <si>
    <t>CONSUMO</t>
  </si>
  <si>
    <t xml:space="preserve">SUBDIRECCIÓN DE VINCULACION Y EXTENCION EDUCATIVA, SUBDIRECCIÓN DE ADMINISTRACION Y FINANZAS Y RECTORIA </t>
  </si>
  <si>
    <t>JAGUEZA</t>
  </si>
  <si>
    <t>FRANCISCO RAMON</t>
  </si>
  <si>
    <t>RUDF860112AV3</t>
  </si>
  <si>
    <t>AQUILES SERDAN</t>
  </si>
  <si>
    <t>MARIA EUGENIA</t>
  </si>
  <si>
    <t xml:space="preserve">CISNEROS </t>
  </si>
  <si>
    <t>CENTRO FERRETERO</t>
  </si>
  <si>
    <t>OECE8309073M5</t>
  </si>
  <si>
    <t>5.1.3.5.1</t>
  </si>
  <si>
    <t>F 10181</t>
  </si>
  <si>
    <t>SERVICIO DE TRASPORTE ESCOLAR UNIFEST 2025</t>
  </si>
  <si>
    <t>TRANSPORTACION EMPRESARIAL DGO</t>
  </si>
  <si>
    <t>TED150422M72</t>
  </si>
  <si>
    <t>TRANFERENCIA</t>
  </si>
  <si>
    <t>INGRESOS PROPIOS</t>
  </si>
  <si>
    <t>CC-69383256</t>
  </si>
  <si>
    <t>5.1.3.2.5</t>
  </si>
  <si>
    <t>TMIII-14693</t>
  </si>
  <si>
    <t>UNIDAD DE SSD INTERNA Y RIEL DE MONTAJE BROBOTIX</t>
  </si>
  <si>
    <t>5.1.2.9.4</t>
  </si>
  <si>
    <t>SERVICIO DE EVALUACION DEL EXANI II EXAMEN NACIONAL DE INGRESO A LA EDUCACION SUPERIOR</t>
  </si>
  <si>
    <t>3ED4E0D0-17D2-4DEB-8F8D-BC31C486D1D3</t>
  </si>
  <si>
    <t>SUBDIRECCIÓN DE VINCULACION Y EXTENCION EDUCATIVA y SUBDIRECCIÓN ACADEMICA</t>
  </si>
  <si>
    <t>D979D2A0-99D7-4630-A5B5-D9EE24A9E7CF</t>
  </si>
  <si>
    <t>PLAYERAS(UNIFORMES ALUMNOS NUEVO INGRESO)</t>
  </si>
  <si>
    <t xml:space="preserve">RODOLFO </t>
  </si>
  <si>
    <t>MARTINEZ</t>
  </si>
  <si>
    <t>GARVALENA</t>
  </si>
  <si>
    <t>RODOLFO MARTINEZ GARVALENA</t>
  </si>
  <si>
    <t>MAGR7607041I8</t>
  </si>
  <si>
    <t>FRC2742</t>
  </si>
  <si>
    <t>TRICLORO TABS, POLYDEPTH Y LAMPARA PARA SISTTEMA ATUV-10</t>
  </si>
  <si>
    <t xml:space="preserve">RENOVACIONES COMERCIALES MM S DE RL DE CV </t>
  </si>
  <si>
    <t>RCM240525JM6</t>
  </si>
  <si>
    <t>ADOLFO RUIZ CORTINES</t>
  </si>
  <si>
    <t xml:space="preserve">STA. FE </t>
  </si>
  <si>
    <t>5.1.2.5.9</t>
  </si>
  <si>
    <t>A 79361</t>
  </si>
  <si>
    <t xml:space="preserve">CENTRO DE COMPUTO </t>
  </si>
  <si>
    <t>CCO940114J81</t>
  </si>
  <si>
    <t>A79361</t>
  </si>
  <si>
    <t>FV-Adigi2024-415</t>
  </si>
  <si>
    <t>RECONOCIMIENTOS DE MADERA CON PLACA SUBLIMADA Y ACRILICO GRABADO</t>
  </si>
  <si>
    <t>ANGELICA</t>
  </si>
  <si>
    <t>CHAIDEZ</t>
  </si>
  <si>
    <t>DIGIMAX</t>
  </si>
  <si>
    <t>CAHA740819729</t>
  </si>
  <si>
    <t>FI22992</t>
  </si>
  <si>
    <t>VOLANTES</t>
  </si>
  <si>
    <t>JAIME</t>
  </si>
  <si>
    <t>LANDEROS</t>
  </si>
  <si>
    <t>23 PUBLICIDAD</t>
  </si>
  <si>
    <t>LAJA720430331</t>
  </si>
  <si>
    <t>ENRIQUE CARROLA ANTUNA</t>
  </si>
  <si>
    <t>CIENEGA</t>
  </si>
  <si>
    <t>0F2FD295-C2F9-4E78-B867-2C3E9729B54F</t>
  </si>
  <si>
    <t>COFFE BREAK DIPLOMADO</t>
  </si>
  <si>
    <t>MA DEL REFUGIO</t>
  </si>
  <si>
    <t xml:space="preserve">PEREZ </t>
  </si>
  <si>
    <t>RIVERA</t>
  </si>
  <si>
    <t>MA DEL REFUGIO PEREZ RIVERA</t>
  </si>
  <si>
    <t>PERR6907043V2</t>
  </si>
  <si>
    <t>JUAREZ</t>
  </si>
  <si>
    <t>2DDB9050-E6F6-4B7A-A352-0855298556D</t>
  </si>
  <si>
    <t>PARTICIPACION EN UNIFEST 2025 POR 1 DIA (STAND)</t>
  </si>
  <si>
    <t>GRUPO HERLEZA</t>
  </si>
  <si>
    <t>GHE1010135F0</t>
  </si>
  <si>
    <t xml:space="preserve">5 DE FEBRERO </t>
  </si>
  <si>
    <t>GUILLERMINA</t>
  </si>
  <si>
    <t>EA5715D9-07CA-47EA-9A15-8D1C7C73520B</t>
  </si>
  <si>
    <t>VIELA Y GOBERNADOR PARA GENERADOR 500 WAT HOMELITE</t>
  </si>
  <si>
    <t>RUIZ</t>
  </si>
  <si>
    <t>FRANCISCO RAMON RUIZ GONZALEZ</t>
  </si>
  <si>
    <t>96D8F02D-91E2-4800-AA70-3E1A06B5AFA1</t>
  </si>
  <si>
    <t>CONSUMO DE ALIMENTOS (COFFE BREAK GRADUACION)</t>
  </si>
  <si>
    <t>503A3F69-C129-4D62-94B5-7A469665592C</t>
  </si>
  <si>
    <t>HONORARIO DICTAMEN DE MATRICULA MAYO-AGOSTO 2025</t>
  </si>
  <si>
    <t>DANIEL</t>
  </si>
  <si>
    <t>RUEDA</t>
  </si>
  <si>
    <t>DANIEL RUEDA</t>
  </si>
  <si>
    <t>RUDA650803NSS</t>
  </si>
  <si>
    <t>737664B9-2254-4189-B3FF-ED17380AE0F4</t>
  </si>
  <si>
    <t>ARTICULOS PROMOCIONALES CDMX</t>
  </si>
  <si>
    <t>APC171219AW4</t>
  </si>
  <si>
    <t>BERNARDO COUTO</t>
  </si>
  <si>
    <t>ALGARIN</t>
  </si>
  <si>
    <t>A-8068</t>
  </si>
  <si>
    <t>RECARGA DE GAS AIRE ACONDICIONADO Y SERVICIO DE MANTENIMIENTO PREVENTIVO</t>
  </si>
  <si>
    <t>DAVID</t>
  </si>
  <si>
    <t>VICTORINO</t>
  </si>
  <si>
    <t>GUADALUPE PATONI</t>
  </si>
  <si>
    <t>SANTA FE</t>
  </si>
  <si>
    <t>TALLER CAVISA</t>
  </si>
  <si>
    <t>VIRD661229CB3</t>
  </si>
  <si>
    <t>25730912-50FD-4CFB-97BB-A97DBE539CFA</t>
  </si>
  <si>
    <t>FILTRO DE COMBUSTIBLE, FILTRO DE MOTOR, ACEITE MULTIGRADO NH 5 LITROS, (MANTENIMIENTO DE TRACTOR)</t>
  </si>
  <si>
    <t>RAQUEL</t>
  </si>
  <si>
    <t>CERVANTES</t>
  </si>
  <si>
    <t>RAQUEL FLORES CERVANTES</t>
  </si>
  <si>
    <t>FOCR841231AWA</t>
  </si>
  <si>
    <t>CFDI 5395</t>
  </si>
  <si>
    <t>REFRESCOS COFFE BREAK DIPLOMADO</t>
  </si>
  <si>
    <t>ADU-34154</t>
  </si>
  <si>
    <t xml:space="preserve">CAPACITOR TRABAJO 45MFD 440 V DUAL MOTOR </t>
  </si>
  <si>
    <t>REFRIGERACION LOZANO</t>
  </si>
  <si>
    <t>RLO890718QA6</t>
  </si>
  <si>
    <t>DE LA JUVENTUD</t>
  </si>
  <si>
    <t xml:space="preserve">LUIS ECHEVERIA </t>
  </si>
  <si>
    <t>4F6C83FF-4C5C-5ED8-9DD9-790C6021B446</t>
  </si>
  <si>
    <t>CONEXIÓN CODO 1/4- 1/8</t>
  </si>
  <si>
    <t>FDE01D5E-9559-4E8C-96C6-2E405988CBB2</t>
  </si>
  <si>
    <t xml:space="preserve">PAN DE MUERTO Y VASOS </t>
  </si>
  <si>
    <t>B1097C8C-216D-4B86-8C8F-CD79391E0559</t>
  </si>
  <si>
    <t>PAPELERA  DEL NORTE DE LA LAGUNA SA DE CV</t>
  </si>
  <si>
    <t>PNL840516MM0</t>
  </si>
  <si>
    <t xml:space="preserve">DIAGONAL REFORMA </t>
  </si>
  <si>
    <t>SANTA MARIA</t>
  </si>
  <si>
    <t>TORREON</t>
  </si>
  <si>
    <t>23A42521-25B7-4FE5-8D53-F275E0248668</t>
  </si>
  <si>
    <t>CONSUMO DE ALIMENTOS (COFFE BREAK EVENTO LOGISTIICA)</t>
  </si>
  <si>
    <t>48778A15-90EE-45CA-8E1E-21426D2B4EDD</t>
  </si>
  <si>
    <t>RENTA DE PANTALLA</t>
  </si>
  <si>
    <t>MARIA JOSEFINA</t>
  </si>
  <si>
    <t>MORA</t>
  </si>
  <si>
    <t>MARIA JOSEFINA MORA SOLIS</t>
  </si>
  <si>
    <t>MOSJ690311TR3</t>
  </si>
  <si>
    <t>5.1.3.1</t>
  </si>
  <si>
    <t>F81335B9-6193-4D71-AD4E-FA60CA267DB3</t>
  </si>
  <si>
    <t>BLOCK RECIBOS</t>
  </si>
  <si>
    <t>5.1.2.9.8</t>
  </si>
  <si>
    <t>9C7270D5-2F64-4B6-A3D3-90CD0FC3637D</t>
  </si>
  <si>
    <t>ENSAMBLE DE RUEDA Y LLANTA TRASERA</t>
  </si>
  <si>
    <t>TORRES</t>
  </si>
  <si>
    <t>DAVID RODRIGUEZ TORRES</t>
  </si>
  <si>
    <t>ROTD861227NC3</t>
  </si>
  <si>
    <t xml:space="preserve">DAVID </t>
  </si>
  <si>
    <t>CENTRO-2029995</t>
  </si>
  <si>
    <t xml:space="preserve">INTERRUPTOR TERMOMAGNETICO Y CAPACITORES </t>
  </si>
  <si>
    <t>MATERIALES ELECTRICOS DE DURANGO</t>
  </si>
  <si>
    <t>MED830930GP4</t>
  </si>
  <si>
    <t>PATONI</t>
  </si>
  <si>
    <t>IMAYG4989</t>
  </si>
  <si>
    <t>BOLSAS</t>
  </si>
  <si>
    <t>ICABN861447</t>
  </si>
  <si>
    <t>CUCHARAS, COFFEE MATE, CAFÉ, SEVILLETAS, AZUCAR(COFFE BREAK GRADUACION)</t>
  </si>
  <si>
    <t>DAD6EF56-E26F-439E-8048-D7AA4FC9BB3E28</t>
  </si>
  <si>
    <t xml:space="preserve">ENVIO </t>
  </si>
  <si>
    <t>ESTAFETA MEXICANA</t>
  </si>
  <si>
    <t>EME880309SK5</t>
  </si>
  <si>
    <t>5.1.3.1.8</t>
  </si>
  <si>
    <t>48FM/7104</t>
  </si>
  <si>
    <t>LISTON, SEGUROS</t>
  </si>
  <si>
    <t>FANTASIAS MIGUEL</t>
  </si>
  <si>
    <t>FMI650208CG9</t>
  </si>
  <si>
    <t>5.1.2.9.6</t>
  </si>
  <si>
    <t>5.1.2.5.3</t>
  </si>
  <si>
    <t>A1738</t>
  </si>
  <si>
    <t>TINTORERIA</t>
  </si>
  <si>
    <t>LAVANDERIA MODERNA</t>
  </si>
  <si>
    <t>LMO5002103IA</t>
  </si>
  <si>
    <t>ICABN829835</t>
  </si>
  <si>
    <t>SALDO</t>
  </si>
  <si>
    <t>ICABN829830</t>
  </si>
  <si>
    <t>CFDI 5139</t>
  </si>
  <si>
    <t xml:space="preserve">SERVILLETAS Y GALLETAS </t>
  </si>
  <si>
    <t>F75EC1E6-1296-4FD5-AE1F-D3095D7B35C5</t>
  </si>
  <si>
    <t>LIMPIAPARABRISAS(HILUX)</t>
  </si>
  <si>
    <t>0E945E86-0C47-49B6-AFA2-7ECB453E3239</t>
  </si>
  <si>
    <t>LIMPIAPARABRISAS(SENTRA)</t>
  </si>
  <si>
    <t>9CFADBBB-79CB-4349-806A-72DD321D6F20</t>
  </si>
  <si>
    <t>LIMPIAPARABRISAS(HIACE)</t>
  </si>
  <si>
    <t>671F5B17-2ABF-43F4-A3E9-8CF2C6E7BFB6</t>
  </si>
  <si>
    <t>SWITCH PRES 2040 ROSC HEMBRE SW2040-AH20</t>
  </si>
  <si>
    <t>HYDROMOTORS</t>
  </si>
  <si>
    <t>HMO980825L94</t>
  </si>
  <si>
    <t>RAFAEL VALENZUELA</t>
  </si>
  <si>
    <t>671F5B17-2ABF-43F4-E3E9-8CF2C6E7BFB6</t>
  </si>
  <si>
    <t>A1EDCC1B-593A-4FC0-96CF-81805359E8A6</t>
  </si>
  <si>
    <t>BOTIQUIN DEL DR SIMI CON CAJA</t>
  </si>
  <si>
    <t>ALMADADI</t>
  </si>
  <si>
    <t>ALM190311M22</t>
  </si>
  <si>
    <t>2F754A8B-D237-48A8-82CC-4A32EA58E206</t>
  </si>
  <si>
    <t>SERVICIO DE LIMPIEZA CORRESPONDIENTE AL MES DE OCTUBRE 2025</t>
  </si>
  <si>
    <t>E3588BB6-2228-457B-851C-7C91B15AD231</t>
  </si>
  <si>
    <t>SERVICIO DE SEGURIDAD PRIVADA EN EL CUIDADO DE BIENES E INMUEBLES OCTUBRE 2025</t>
  </si>
  <si>
    <t>C0004B55-E6DA-4C55-A525-5FA5E0FA50B3</t>
  </si>
  <si>
    <t>PENDON DE LONA</t>
  </si>
  <si>
    <t>DONAHI</t>
  </si>
  <si>
    <t xml:space="preserve">MORA </t>
  </si>
  <si>
    <t>SARAVIA</t>
  </si>
  <si>
    <t>DONAHI MORA SARAVIA</t>
  </si>
  <si>
    <t>MOSD770726RN4</t>
  </si>
  <si>
    <t>94435D4D-D179-4206-ABB2-EBC55B0BF37A</t>
  </si>
  <si>
    <t>ARTICULOS VARIOS PROMOCIONALES</t>
  </si>
  <si>
    <t>DGO-3106</t>
  </si>
  <si>
    <t xml:space="preserve">SUBDIRECCIÓN ACADEMICA, COORDINACION DE SERVICIOS ESCOLARES,  SUBDIRECCIÓN DE ADMINISTRACION Y FINANZAS </t>
  </si>
  <si>
    <t>EA9AE535-0E1C-4340-8040-7EDAD83BA702</t>
  </si>
  <si>
    <t>PLAYERAS CUELLO REDONDO DE ALGODÓN COLOR GRIS CON IMPRESIÓN AL FRENTE Y ESPALDA EN SERIGRAFIA A TRES TINTAS SEGÚN DISEÑÑO PROPORCIONADO</t>
  </si>
  <si>
    <t xml:space="preserve">JAIME </t>
  </si>
  <si>
    <t xml:space="preserve">VILLASANA </t>
  </si>
  <si>
    <t>MORALES ONTIVEROS</t>
  </si>
  <si>
    <t xml:space="preserve">JAIME VILLASANA MORALES ONTIVEROS </t>
  </si>
  <si>
    <t>VIMJ651030EK3</t>
  </si>
  <si>
    <t xml:space="preserve">SIERRA DE MICHIS </t>
  </si>
  <si>
    <t>LOS FRESNOS</t>
  </si>
  <si>
    <t>204C6BBA-9FAC-4C7C-8C16-1ACD9AFAE8FB</t>
  </si>
  <si>
    <t xml:space="preserve">CUOTA REGISTRO AL CURSO UP DATE DE COMERCIO EXTERIOR </t>
  </si>
  <si>
    <t>CONSEJO MEXICANO DE COMERCIO EXTERIOR DEL NORESTE</t>
  </si>
  <si>
    <t>CMC830601G22</t>
  </si>
  <si>
    <t>MONTERREY</t>
  </si>
  <si>
    <t>5.1.3.3.4</t>
  </si>
  <si>
    <t>6D2F486F-15E1-4436-BF17-CD685D5872B5</t>
  </si>
  <si>
    <t>CONFERENCIA</t>
  </si>
  <si>
    <t xml:space="preserve">NOVARCA </t>
  </si>
  <si>
    <t>NOV181211913</t>
  </si>
  <si>
    <t>FRANCISCO LOZORNIO</t>
  </si>
  <si>
    <t>LOS PARAISOS</t>
  </si>
  <si>
    <t xml:space="preserve">LEON DE LOS ALDAMA </t>
  </si>
  <si>
    <t>LEON</t>
  </si>
  <si>
    <t>CC-69438371</t>
  </si>
  <si>
    <t>0DC66919-BE9B-4E7C-A3ED-9539147C5CC5</t>
  </si>
  <si>
    <t>CONSUMO COFFE BREAK JUNTA CONSEJO</t>
  </si>
  <si>
    <t xml:space="preserve">YESSICA </t>
  </si>
  <si>
    <t>JIMENEZ</t>
  </si>
  <si>
    <t>GAMBINO</t>
  </si>
  <si>
    <t xml:space="preserve">YESSICA JIMENEZ GAMBINO </t>
  </si>
  <si>
    <t>JIGY000128PPA</t>
  </si>
  <si>
    <t>AAA1D5B3-9DD-8-4250-9DD9-95C9524DBA99</t>
  </si>
  <si>
    <t>PUBLICIDAD DE NOVIEMBRE 20245</t>
  </si>
  <si>
    <t>AAA1D5B3-9DD8-4250-9DD9-95C9524DBA99</t>
  </si>
  <si>
    <t>6B7BE9DA-5750-4D61-A187-78CD956021CE</t>
  </si>
  <si>
    <t xml:space="preserve">RENTA DE MOBILIARIO </t>
  </si>
  <si>
    <t>JUAN FRANCISCO</t>
  </si>
  <si>
    <t xml:space="preserve">OLGUIN </t>
  </si>
  <si>
    <t>ESPINOSA DE LOS MONTERO</t>
  </si>
  <si>
    <t>EVENTOS OLGUIN</t>
  </si>
  <si>
    <t>OUEJ920119L73</t>
  </si>
  <si>
    <t>CE43E24D-064A-4601-8018-1D8837B2CE8E</t>
  </si>
  <si>
    <t xml:space="preserve">INSCRIPPCION A TALLER TOMA EL CONTROL LIDERA TU FUTURO </t>
  </si>
  <si>
    <t xml:space="preserve">CENTRO DE ENSEANZA PARAQ LA INNOVACION, LA CALIDAD Y EL FUTURO </t>
  </si>
  <si>
    <t>CEI240823V37</t>
  </si>
  <si>
    <t xml:space="preserve">CENTRO DE ENSEANZA PARA LA INNOVACION, LA CALIDAD Y EL FUTURO </t>
  </si>
  <si>
    <t>378A36C2-0676-49D1-9C7E-4E520D8B7756</t>
  </si>
  <si>
    <t>CAJA DE TOALLA PARA MANOS CON 6 ROLLOS</t>
  </si>
  <si>
    <t xml:space="preserve">CALDERON </t>
  </si>
  <si>
    <t xml:space="preserve">REYES </t>
  </si>
  <si>
    <t>F095EE46-6969-4FD5-8823-DE390D7B87C5</t>
  </si>
  <si>
    <t>CONSUMO DE ALIMENTOS</t>
  </si>
  <si>
    <t xml:space="preserve">CARTEL DE 90 x 120CM </t>
  </si>
  <si>
    <t xml:space="preserve">PLANTA DE CEBOLLA </t>
  </si>
  <si>
    <t xml:space="preserve">ALDA JUCE </t>
  </si>
  <si>
    <t>AJU0106261Y5</t>
  </si>
  <si>
    <t>ALDA JUCE</t>
  </si>
  <si>
    <t>9562F706-45E4-4DCC-AF42-6D4E5347184A</t>
  </si>
  <si>
    <t>RENTA DE SONIDO PANTALLA Y GENERADOR ELECTRICO</t>
  </si>
  <si>
    <t>IWACC448131</t>
  </si>
  <si>
    <t>JUEGUETES PARA DONAR KERMES DE LA FAMILIA</t>
  </si>
  <si>
    <t>H2274</t>
  </si>
  <si>
    <t xml:space="preserve">JUGUETES PARA DONACION EVENTO RADIO MARATON </t>
  </si>
  <si>
    <t>PROVEEDORA DE JUGUETES Y REGALOS</t>
  </si>
  <si>
    <t>PJR0510274X5</t>
  </si>
  <si>
    <t>3BC0461A-B13D-4130-90F5-6EB8243A12E1</t>
  </si>
  <si>
    <t>CUBETAS POLVOS HOLI NEON</t>
  </si>
  <si>
    <t>IMPULSO BIOTECNOLOGICO DE MEXICO</t>
  </si>
  <si>
    <t>IBM111101KQ2</t>
  </si>
  <si>
    <t xml:space="preserve">MONTERREY </t>
  </si>
  <si>
    <t>56B8E108-4696-45AF-9A3C-DE281338B2192</t>
  </si>
  <si>
    <t>HOSPEDAJE DE UNA HABITACION POR DOS NOCHES</t>
  </si>
  <si>
    <t>DORA MARIA</t>
  </si>
  <si>
    <t>SALTIJERAL</t>
  </si>
  <si>
    <t>LOERA</t>
  </si>
  <si>
    <t>HOSTAL "DON FELIPE"</t>
  </si>
  <si>
    <t>SALD600626TD2</t>
  </si>
  <si>
    <t>1A74807A-6DB7-4C45-94EE-71E0C183050E Y 07035D86-3800-42AD-BC44-4D76BD3A6E48</t>
  </si>
  <si>
    <t>CORONAS CERTAMEN REY Y REINA UTP</t>
  </si>
  <si>
    <t>ARGUELLES</t>
  </si>
  <si>
    <t>JOSE</t>
  </si>
  <si>
    <t>JOSE GUERERO ARGUELLES</t>
  </si>
  <si>
    <t>GUAJ590319DX3</t>
  </si>
  <si>
    <t>DE44D1F0-011B-4345-BDD3-7FD6AB037D15</t>
  </si>
  <si>
    <t>SERVICIO DE RESONANCIA MAGNETICA</t>
  </si>
  <si>
    <t>CRUZ ROJA MEXICANA</t>
  </si>
  <si>
    <t>CRM6702109K6</t>
  </si>
  <si>
    <t>8FBA3754-1165-4846-AF42-3629BA7CAB38</t>
  </si>
  <si>
    <t xml:space="preserve">SERVICIO DE IMPRESIÓN </t>
  </si>
  <si>
    <t xml:space="preserve">MONICA LIZETH </t>
  </si>
  <si>
    <t xml:space="preserve">AVALOS </t>
  </si>
  <si>
    <t>MONICA LIIZETH AVALOS ALVAREZ</t>
  </si>
  <si>
    <t>AAAM931220MV3</t>
  </si>
  <si>
    <t>COL</t>
  </si>
  <si>
    <t>A6037</t>
  </si>
  <si>
    <t>CONSUMO DEL 12 DE NOVIEMBRE 2025</t>
  </si>
  <si>
    <t>POSM11945003</t>
  </si>
  <si>
    <t xml:space="preserve">PAEL OAPLINA Y PPAPEL OFFICE DEPOT CARTA </t>
  </si>
  <si>
    <t>CF 3913</t>
  </si>
  <si>
    <t xml:space="preserve">FRANELA Y BRASSO LIQUIDO LIMPIA METALES </t>
  </si>
  <si>
    <t>BERNARDO</t>
  </si>
  <si>
    <t>DOZAL</t>
  </si>
  <si>
    <t>BERNARDO RAMIREZ DOZAL</t>
  </si>
  <si>
    <t>RADB911007C80</t>
  </si>
  <si>
    <t xml:space="preserve">SALVADOR LERMA </t>
  </si>
  <si>
    <t>820065A0-1F0A-4077-82CC-C84A5B76DC7B</t>
  </si>
  <si>
    <t>PAQUETE GRANDE DE DISCADA</t>
  </si>
  <si>
    <t xml:space="preserve">CARLOS ALEJANDRO </t>
  </si>
  <si>
    <t>BAÑUELOS</t>
  </si>
  <si>
    <t>PORRAS</t>
  </si>
  <si>
    <t>BAPC810813TN7</t>
  </si>
  <si>
    <t>CARNICERIA BAÑUELOS</t>
  </si>
  <si>
    <t>0D84EE4B-EF5C-4323-8AFD-E7E557813F6C</t>
  </si>
  <si>
    <t>CONSUMO DE ALIMENTOS (COFFE BREAK INTEGRADORA)</t>
  </si>
  <si>
    <t>AF01572A-884E-41E7-A234-7EBB590B61A3</t>
  </si>
  <si>
    <t>SERVICIO TECNOLOGICO CERTIFICACION CIUT 1</t>
  </si>
  <si>
    <t>UNIVERSIDAD TECNOLOGICA DE SAN JUAN DEL RIO</t>
  </si>
  <si>
    <t>UTS9905214M1</t>
  </si>
  <si>
    <t>LA PALMA</t>
  </si>
  <si>
    <t>VISTA HERMOSA</t>
  </si>
  <si>
    <t>SAN JUAN DEL RIO</t>
  </si>
  <si>
    <t>FV-Adigi2024-425</t>
  </si>
  <si>
    <t xml:space="preserve">RECONOCIMIENTOS DE MADERA CON PLACA SUBLIMADA </t>
  </si>
  <si>
    <t>F842A7FA-8AE5-4947-A6E4-D47D07CA301</t>
  </si>
  <si>
    <t>PAPEL XEROX CARTA</t>
  </si>
  <si>
    <t>67328823-DB93-4D77-9DE1-2AC189F6DFC7</t>
  </si>
  <si>
    <t>TONER</t>
  </si>
  <si>
    <t>A029F3B4-AB89-471D-AF71-5DA8DF8E0E27 Y 70FFC39D-BB85-4D88-B18F-0BBE6581D9CA</t>
  </si>
  <si>
    <t>CARTELES Y BANERS Y MATERIAL DE IMRESION, IMPRESIONES Y DISEÑOS</t>
  </si>
  <si>
    <t>C553E320-E310-4ED8-8100-9F32C513AEBE</t>
  </si>
  <si>
    <t>CONSUMO DE ALIMENTOS COFFE BREAK EVENTO CIENCIA Y TECNOLOGIAS</t>
  </si>
  <si>
    <t>TMIII-14843</t>
  </si>
  <si>
    <t>TONER KATUN P/HP CE505A</t>
  </si>
  <si>
    <t>7C3D2ED4-F516-4F5E-A015-70D76A85B8B0</t>
  </si>
  <si>
    <t>ENGARGOLADOS Y JUEGOS DE COPIAS</t>
  </si>
  <si>
    <t>JUAN DAVID</t>
  </si>
  <si>
    <t>MONTAÑEZ</t>
  </si>
  <si>
    <t>MONTOYA</t>
  </si>
  <si>
    <t>JUAN DAVID MONTAÑÑEZ MONTOYA</t>
  </si>
  <si>
    <t>MOMJ950204956</t>
  </si>
  <si>
    <t>5.1.3.3.6</t>
  </si>
  <si>
    <t>KIT ROBOT 2 EN 1 (SUMO Y SEGUIDOR DE LINEA)</t>
  </si>
  <si>
    <t>HUGO NATIVIDAD</t>
  </si>
  <si>
    <t xml:space="preserve">MORENO </t>
  </si>
  <si>
    <t xml:space="preserve">RION LINE </t>
  </si>
  <si>
    <t>MOGH841214QI6</t>
  </si>
  <si>
    <t>SAN LUIS POTOSI</t>
  </si>
  <si>
    <t>KIT DIDACTICO ROVER SOLAR PARA ARMAR VERSION MEJORADA, KIT DIDACTICO ROBOT ARAÑA ARMAR</t>
  </si>
  <si>
    <t>BEEGGLE</t>
  </si>
  <si>
    <t>BEE190329T96</t>
  </si>
  <si>
    <t>PACHUCA DE SOTO</t>
  </si>
  <si>
    <t>IMAYG5080</t>
  </si>
  <si>
    <t>REFRESCOS, CAFÉ Y TE`S (COFFE BREAK EVENTO CIENCIA Y TECNOLOGIA)</t>
  </si>
  <si>
    <t>B1B60306-22F7-474F-B02E-A0420CF1A2DD</t>
  </si>
  <si>
    <t>SUMINISTROS PARA REPARACION DE PERSIANAS</t>
  </si>
  <si>
    <t>EMPRESAS VIZCAINO</t>
  </si>
  <si>
    <t>EVI070918DVA</t>
  </si>
  <si>
    <t>5.12.9.3</t>
  </si>
  <si>
    <t>F36FC8D-F63B-4522-9D6B-3442D1865BF6</t>
  </si>
  <si>
    <t>SERVICIO DE SEGURIDAD PRIVADA EN EL CUIDADO DE BIENES E INMUEBLES NOVIEMBRE 2025</t>
  </si>
  <si>
    <t>0C0A96ED-C4C6-453F-B5AA-8B1CA1285371</t>
  </si>
  <si>
    <t>SERVICIO DE LIMPIEZA CORRESPONDIENTE AL MES DE NOVIEMBRE 2025</t>
  </si>
  <si>
    <t>0DCAEE7E-6009-506D-A0FD-9ADA096EFF5C</t>
  </si>
  <si>
    <t>CAPACITOR 370/440 VAC 50/60 HZ 40/70/21 SHS2EL</t>
  </si>
  <si>
    <t xml:space="preserve">CONTROL AUTOMATIZACION Y SEGURIDAD TOTAL </t>
  </si>
  <si>
    <t>CAS171110399</t>
  </si>
  <si>
    <t xml:space="preserve">FELIPE PESCADOR </t>
  </si>
  <si>
    <t>18DEC3D4-656A-4F61-925B-584901AAFA18</t>
  </si>
  <si>
    <t>GLOBOS GLOMEX 3.2GR</t>
  </si>
  <si>
    <t xml:space="preserve">GLOBO PUBLICIDAD DEL GUADIANA </t>
  </si>
  <si>
    <t>GPG081215QE6</t>
  </si>
  <si>
    <t>ZARCO</t>
  </si>
  <si>
    <t>IMAYG5055</t>
  </si>
  <si>
    <t>SALVO 1.2 LTS(JABON)</t>
  </si>
  <si>
    <t>ALAN GUILLERMO</t>
  </si>
  <si>
    <t xml:space="preserve">ESTRADA </t>
  </si>
  <si>
    <t>MEZA</t>
  </si>
  <si>
    <t>SAN BENITO</t>
  </si>
  <si>
    <t>EAMA8807306X1</t>
  </si>
  <si>
    <t>UNICA 95262</t>
  </si>
  <si>
    <t xml:space="preserve">VASOS </t>
  </si>
  <si>
    <t>0AB6B670-70AB-4B96-9C4F-DC8B6B321972</t>
  </si>
  <si>
    <t>DIADEMA, SEGUROS, EMBUDOS Y SILICON</t>
  </si>
  <si>
    <t>IMAYG5038</t>
  </si>
  <si>
    <t>BOLSAS PARA BASURA Y CLORALEX</t>
  </si>
  <si>
    <t>PDGA 21461</t>
  </si>
  <si>
    <t xml:space="preserve">ADAPTADORES </t>
  </si>
  <si>
    <t>BANDAS Y MANGUERAS EL CAMINO</t>
  </si>
  <si>
    <t>BMC0210314G6</t>
  </si>
  <si>
    <t xml:space="preserve">PERIFERICO SUR </t>
  </si>
  <si>
    <t xml:space="preserve">PASEOS DEL LAGO </t>
  </si>
  <si>
    <t>SAN PEDRO</t>
  </si>
  <si>
    <t>TLAQUEPAQUE</t>
  </si>
  <si>
    <t>AAA10B30-022F-413B-9FDA-BFED9D57C9A</t>
  </si>
  <si>
    <t>PUBLICIDAD DE OCTUBRE 2025</t>
  </si>
  <si>
    <t>36AB37F0-6388-42B0-9FC41-3A8709EB56E3</t>
  </si>
  <si>
    <t>REFRESCOS</t>
  </si>
  <si>
    <t>FLAU012287</t>
  </si>
  <si>
    <t xml:space="preserve">TUBOS LED, PANEL LED Y REFLECTOR </t>
  </si>
  <si>
    <t>REINGENIERIA Y SOLUCIONES EN MATERIAL Y EQUIPO ELECTRRICO SA DE CV</t>
  </si>
  <si>
    <t>RSE140124RR59</t>
  </si>
  <si>
    <t>5.1.2.4.6</t>
  </si>
  <si>
    <t>FI520505</t>
  </si>
  <si>
    <t>CUCHILLA DE 22", TAPA REPUESTO DESBROZADORA, REPUEESTO CARRETE DE HILO YB RETENEDOR DE CARRETE DE HILO</t>
  </si>
  <si>
    <t>FI520789</t>
  </si>
  <si>
    <t>SOPLADORA INALAMBRICA 40V</t>
  </si>
  <si>
    <t>IMAYG5110</t>
  </si>
  <si>
    <t xml:space="preserve">BOLSAS PARA BASURA </t>
  </si>
  <si>
    <t>DGOB711</t>
  </si>
  <si>
    <t>ENVIO FEDEX</t>
  </si>
  <si>
    <t>FEDERAL EXPRESS HOLDINGS Y COMPAÑÍA</t>
  </si>
  <si>
    <t>FEH940630UG2</t>
  </si>
  <si>
    <t xml:space="preserve">CHEQUE </t>
  </si>
  <si>
    <t>51F1356A-C613-42B8-8C19-B3C75A34A50F</t>
  </si>
  <si>
    <t>CONEXIÓN RAPIDA CODO 1/4-1/2</t>
  </si>
  <si>
    <t>CARLOS EDUARDO</t>
  </si>
  <si>
    <t>HINOJOSA</t>
  </si>
  <si>
    <t>VARGAS</t>
  </si>
  <si>
    <t>TRACTOPARTE ROCEDU</t>
  </si>
  <si>
    <t>HIVC890526NK6</t>
  </si>
  <si>
    <t>OA351882-681B-4A76-B263-BFCBC6C23C82</t>
  </si>
  <si>
    <t xml:space="preserve">ARMANDO </t>
  </si>
  <si>
    <t>B23D5E26-BF3D-4B69-BF3E-F16F35B3876A</t>
  </si>
  <si>
    <t xml:space="preserve">ANGY ELECTRONICA </t>
  </si>
  <si>
    <t>AEL131030PP5</t>
  </si>
  <si>
    <t>JOSE RAFAEL</t>
  </si>
  <si>
    <t>PAPELERIA SAN MARTIN</t>
  </si>
  <si>
    <t>HEFR741024U36</t>
  </si>
  <si>
    <t>11AE508-CE60-4E9E-A859-781C07C73253</t>
  </si>
  <si>
    <t>CONSUMO DE ALIMENTOS (COFFE BREAKJURADOS CONCURSO DE INGLES)</t>
  </si>
  <si>
    <t>E73A3515-82AF-494E-88FE-3ED94F2DDEFB</t>
  </si>
  <si>
    <t xml:space="preserve">RENTA DE MANTELERIA </t>
  </si>
  <si>
    <t>SUBDIRECCIÓN ACADEMICA, SUBDIRECCIÓN PLANEACION Y EVALUACIÓN PRESUPUESTAL</t>
  </si>
  <si>
    <t xml:space="preserve">MARIA MAGDALENA </t>
  </si>
  <si>
    <t>EIFM720921CE7</t>
  </si>
  <si>
    <t xml:space="preserve">BANDAS DE REINA CONFECCION Y BORDADO </t>
  </si>
  <si>
    <t xml:space="preserve">ENRIQUEZ </t>
  </si>
  <si>
    <t>MARIA MAGDALENA ENRIQUEZ FLORES</t>
  </si>
  <si>
    <t>VVU194</t>
  </si>
  <si>
    <t>INSUMOS PARA CULTIVO DE CEBOLLA</t>
  </si>
  <si>
    <t>C459A14B-9F5D-48B1-9CAF-B6E0C99D4D75</t>
  </si>
  <si>
    <t>ARCONES</t>
  </si>
  <si>
    <t>MARIA DEL REFUGIO</t>
  </si>
  <si>
    <t>SOTO</t>
  </si>
  <si>
    <t>MARIA DEL REFUGIO MARTINEZ SOTO</t>
  </si>
  <si>
    <t>MASR510213GR8</t>
  </si>
  <si>
    <t xml:space="preserve">NOMBRE DE DIOS </t>
  </si>
  <si>
    <t>https://transparencia.durango.gob.mx/archivo/utp/articulo65/XXIX/a/trimestral/2025/POA_2025_UT_POANAS__1769376737550.pdf</t>
  </si>
  <si>
    <t>https://transparencia.durango.gob.mx/archivo/utp/articulo65/XXIX/a/trimestral/2025/PAGO_FACTURA_SEN_INTEGRAL_DGO-3106_1769380934126.pdf</t>
  </si>
  <si>
    <t>https://transparencia.durango.gob.mx/archivo/utp/articulo65/XXIX/a/trimestral/2025/FACTURA_SEN_INTEGRAL_DGO-3106_1769380926898.pdf</t>
  </si>
  <si>
    <t>https://transparencia.durango.gob.mx/archivo/utp/articulo65/XXIX/a/trimestral/2025/PAGO_FACTURAS_PLAYERAS_PARA_CUIM_2.0_1769381413112.pdf</t>
  </si>
  <si>
    <t>https://transparencia.durango.gob.mx/archivo/utp/articulo65/XXIX/a/trimestral/2025/FACTURAS_PLAYERAS_PARA_CUIM_2.0_1769381442719.pdf</t>
  </si>
  <si>
    <t>https://transparencia.durango.gob.mx/archivo/utp/articulo65/XXIX/a/trimestral/2025/PAGO__FACTURA_COMCE_NORSTE_1769381435300.pdf</t>
  </si>
  <si>
    <t>https://transparencia.durango.gob.mx/archivo/utp/articulo65/XXIX/a/trimestral/2025/FACTURA_COMCE_NORSTE_1769381423062.pdf</t>
  </si>
  <si>
    <t>https://transparencia.durango.gob.mx/archivo/utp/articulo65/XXIX/a/trimestral/2025/PAGO_FACTURA_NOVARCA_CONFERENCIA_1769381558459.pdf</t>
  </si>
  <si>
    <t>https://transparencia.durango.gob.mx/archivo/utp/articulo65/XXIX/a/trimestral/2025/FACTURA_NOVARCA_CONFERENCIA_1769381589045.pdf</t>
  </si>
  <si>
    <t>https://transparencia.durango.gob.mx/archivo/utp/articulo65/XXIX/a/trimestral/2025/FACTURA_TELCEL_NOVIEMBRE_2025_1769381566879.pdf</t>
  </si>
  <si>
    <t>https://transparencia.durango.gob.mx/archivo/utp/articulo65/XXIX/a/trimestral/2025/PAGO_FACTURA_COFFE_BREAK_CONSEJO_1769381581327.pdf</t>
  </si>
  <si>
    <t>https://transparencia.durango.gob.mx/archivo/utp/articulo65/XXIX/a/trimestral/2025/FACTURA_COFFE_BREAK_CONSEJO_1769381574689.pdf</t>
  </si>
  <si>
    <t>https://transparencia.durango.gob.mx/archivo/utp/articulo65/XXIX/a/trimestral/2025/PAGO_FACTURA_YESSICA_PUBLICIDAD_NOVIEMBRE_2025_1769381858232.pdf</t>
  </si>
  <si>
    <t>https://transparencia.durango.gob.mx/archivo/utp/articulo65/XXIX/a/trimestral/2025/FACTURA_YESSICA_PUBLICIDAD_NOVIEMBRE_2025_1769381866042.pdf</t>
  </si>
  <si>
    <t>https://transparencia.durango.gob.mx/archivo/utp/articulo65/XXIX/a/trimestral/2025/PAGO_FACTURA_RENTA_DE_INFLABLES_COYOTE_FEST_1769381873261.pdf</t>
  </si>
  <si>
    <t>https://transparencia.durango.gob.mx/archivo/utp/articulo65/XXIX/a/trimestral/2025/FACTURA_RENTA_DE_INFLABLES_COYOTE_FEST_1769381881491.pdf</t>
  </si>
  <si>
    <t>https://transparencia.durango.gob.mx/archivo/utp/articulo65/XXIX/a/trimestral/2025/PAGO_FACTURA_CENTRO_DE_ENSEANZA_1769382073382.pdf</t>
  </si>
  <si>
    <t>https://transparencia.durango.gob.mx/archivo/utp/articulo65/XXIX/a/trimestral/2025/FACTURA_CENTRO_DE_ENSEANZA_1769382084145.pdf</t>
  </si>
  <si>
    <t>https://transparencia.durango.gob.mx/archivo/utp/articulo65/XXIX/a/trimestral/2025/PAGO_FACTURA_KAREN_CALDERON_TOALLA_DE_MANOS_1769382090836.pdf</t>
  </si>
  <si>
    <t>https://transparencia.durango.gob.mx/archivo/utp/articulo65/XXIX/a/trimestral/2025/FACTURA_KAREN_CALDERON_TOALLA_DE_MANOS_1769382098667.pdf</t>
  </si>
  <si>
    <t>https://transparencia.durango.gob.mx/archivo/utp/articulo65/XXIX/a/trimestral/2025/PAGO_FACTUYRA_DESAYUNO_PONENTES_E_INVITADOS_CUIM_2.0_1769382246653.pdf</t>
  </si>
  <si>
    <t>https://transparencia.durango.gob.mx/archivo/utp/articulo65/XXIX/a/trimestral/2025/FACTUYRA_DESAYUNO_PONENTES_E_INVITADOS_CUIM_2.0_1769382254182.pdf</t>
  </si>
  <si>
    <t>https://transparencia.durango.gob.mx/archivo/utp/articulo65/XXIX/a/trimestral/2025/PAGO_FACTURA_PUBLISIGNOS_CARTEL_1769382260503.pdf</t>
  </si>
  <si>
    <t>https://transparencia.durango.gob.mx/archivo/utp/articulo65/XXIX/a/trimestral/2025/FACTURA_PUBLISIGNOS_CARTEL_1769382268503.pdf</t>
  </si>
  <si>
    <t>https://transparencia.durango.gob.mx/archivo/utp/articulo65/XXIX/a/trimestral/2025/PAGO_FACTURA_ALDAJUCE_PLANTA_CEBOLLA_1769382366409.pdf</t>
  </si>
  <si>
    <t>https://transparencia.durango.gob.mx/archivo/utp/articulo65/XXIX/a/trimestral/2025/FACTURA_ALDAJUCE_PLANTA_CEBOLLA_1769382374570.pdf</t>
  </si>
  <si>
    <t>https://transparencia.durango.gob.mx/archivo/utp/articulo65/XXIX/a/trimestral/2025/PAGO_FACTURA_RENTA_DE_SONIDO_PANTALLA_Y_GENERADOR_ELECTRICO_1769382381385.pdf</t>
  </si>
  <si>
    <t>https://transparencia.durango.gob.mx/archivo/utp/articulo65/XXIX/a/trimestral/2025/FACTURA_RENTA_DE_SONIDO_PANTALLA_Y_GENERADOR_ELECTRICO_1769382389159.pdf</t>
  </si>
  <si>
    <t>https://transparencia.durango.gob.mx/archivo/utp/articulo65/XXIX/a/trimestral/2025/PAGO_FACTURA_WALMART_IWACC448131_JUGUETES_1769382469067.pdf</t>
  </si>
  <si>
    <t>https://transparencia.durango.gob.mx/archivo/utp/articulo65/XXIX/a/trimestral/2025/FACTURA_WALMART_IWACC448131_JUGUETES_1769382479310.pdf</t>
  </si>
  <si>
    <t>https://transparencia.durango.gob.mx/archivo/utp/articulo65/XXIX/a/trimestral/2025/PAGO_FACTURA_JUGUETES_RADIO_MARATON_1769382484048.pdf</t>
  </si>
  <si>
    <t>https://transparencia.durango.gob.mx/archivo/utp/articulo65/XXIX/a/trimestral/2025/FACTURA_JUGUETES_RADIO_MARATON_1769382497063.pdf</t>
  </si>
  <si>
    <t>https://transparencia.durango.gob.mx/archivo/utp/articulo65/XXIX/a/trimestral/2025/PAGO_FACTURA_POLVOS_HOLI_1769382612816.pdf</t>
  </si>
  <si>
    <t>https://transparencia.durango.gob.mx/archivo/utp/articulo65/XXIX/a/trimestral/2025/FACTURA_POLVOS_HOLI_1769382620945.pdf</t>
  </si>
  <si>
    <t>https://transparencia.durango.gob.mx/archivo/utp/articulo65/XXIX/a/trimestral/2025/PAGO_FACTURA_HOTEL_PONENTE_1769382632893.pdf</t>
  </si>
  <si>
    <t>https://transparencia.durango.gob.mx/archivo/utp/articulo65/XXIX/a/trimestral/2025/FACTURA_HOTEL_PONENTE_1769382640058.pdf</t>
  </si>
  <si>
    <t>https://transparencia.durango.gob.mx/archivo/utp/articulo65/XXIX/a/trimestral/2025/PAGO_FACTURA_CORONAS_1769382888392.pdf</t>
  </si>
  <si>
    <t>https://transparencia.durango.gob.mx/archivo/utp/articulo65/XXIX/a/trimestral/2025/FACTURA_CORONAS_1769382896062.pdf</t>
  </si>
  <si>
    <t>https://transparencia.durango.gob.mx/archivo/utp/articulo65/XXIX/a/trimestral/2025/PAGO_FACTURA_CRUZ_ROJA_DGL-33052_1769382908132.pdf</t>
  </si>
  <si>
    <t>https://transparencia.durango.gob.mx/archivo/utp/articulo65/XXIX/a/trimestral/2025/FACTURA_CRUZ_ROJA_DGL-33052_1769382918792.pdf</t>
  </si>
  <si>
    <t>https://transparencia.durango.gob.mx/archivo/utp/articulo65/XXIX/a/trimestral/2025/PAGO_FACTURA_SERVICIO_DE_IMPRESION_1769383147730.pdf</t>
  </si>
  <si>
    <t>https://transparencia.durango.gob.mx/archivo/utp/articulo65/XXIX/a/trimestral/2025/FACTURA_SERVICIO_DE_IMPRESION_1769383154867.pdf</t>
  </si>
  <si>
    <t>https://transparencia.durango.gob.mx/archivo/utp/articulo65/XXIX/a/trimestral/2025/PAGO_FACTURA_REZTAURANTE_CAZADORES_1769383167123.pdf</t>
  </si>
  <si>
    <t>https://transparencia.durango.gob.mx/archivo/utp/articulo65/XXIX/a/trimestral/2025/FACTURA_REZTAURANTE_CAZADORES_1769383177194.pdf</t>
  </si>
  <si>
    <t>https://transparencia.durango.gob.mx/archivo/utp/articulo65/XXIX/a/trimestral/2025/PAGO_FACTURA_POSM119450003_OFFICE_DEPOT_1769383255307.pdf</t>
  </si>
  <si>
    <t>https://transparencia.durango.gob.mx/archivo/utp/articulo65/XXIX/a/trimestral/2025/FACTURA_POSM119450003_OFFICE_DEPOT_1769383264264.pdf</t>
  </si>
  <si>
    <t>https://transparencia.durango.gob.mx/archivo/utp/articulo65/XXIX/a/trimestral/2025/PAGO_FACTURA_FERRETERAS_L1_Y_L2_1769383346714.pdf</t>
  </si>
  <si>
    <t>https://transparencia.durango.gob.mx/archivo/utp/articulo65/XXIX/a/trimestral/2025/FACTURA_FERRETERA_DEL_CENTRO_L1_1769383360642.pdf</t>
  </si>
  <si>
    <t>https://transparencia.durango.gob.mx/archivo/utp/articulo65/XXIX/a/trimestral/2025/FACTURA_FERRETERARAMIREZ_L2_1769383370142.pdf</t>
  </si>
  <si>
    <t>https://transparencia.durango.gob.mx/archivo/utp/articulo65/XXIX/a/trimestral/2025/PAGO_FACTURA__CARNICERIA_BANUELOS_1769383628960.pdf</t>
  </si>
  <si>
    <t>https://transparencia.durango.gob.mx/archivo/utp/articulo65/XXIX/a/trimestral/2025/FACTURA__CARNICERIA_BANUELOS_1769383638819.pdf</t>
  </si>
  <si>
    <t>https://transparencia.durango.gob.mx/archivo/utp/articulo65/XXIX/a/trimestral/2025/PAGO_FACTURA_COFFE_BREAK_INTEGRADORA_1769383650468.pdf</t>
  </si>
  <si>
    <t>https://transparencia.durango.gob.mx/archivo/utp/articulo65/XXIX/a/trimestral/2025/FACTURA_COFFE_BREAK_INTEGRADORA_1769383657918.pdf</t>
  </si>
  <si>
    <t>https://transparencia.durango.gob.mx/archivo/utp/articulo65/XXIX/a/trimestral/2025/PAGO_FACTURA_TOEFLUTSAN_JUAN_DEL_RIO_1769383749747.pdf</t>
  </si>
  <si>
    <t>https://transparencia.durango.gob.mx/archivo/utp/articulo65/XXIX/a/trimestral/2025/FACTURA_TOEFLUTSAN_JUAN_DEL_RIO_1769383757416.pdf</t>
  </si>
  <si>
    <t>https://transparencia.durango.gob.mx/archivo/utp/articulo65/XXIX/a/trimestral/2025/PAGO_FACTURA_DIGIMAXFV-ADIGI2024-425_1769383764146.pdf</t>
  </si>
  <si>
    <t>https://transparencia.durango.gob.mx/archivo/utp/articulo65/XXIX/a/trimestral/2025/FACTURA_DIGIMAXFV-ADIGI2024-425_1769383771265.pdf</t>
  </si>
  <si>
    <t>https://transparencia.durango.gob.mx/archivo/utp/articulo65/XXIX/a/trimestral/2025/PAGO_FACTURA_COMPUCENTER_PAPEL_CARTA_1769383895354.pdf</t>
  </si>
  <si>
    <t>https://transparencia.durango.gob.mx/archivo/utp/articulo65/XXIX/a/trimestral/2025/FACTURA_COMPUCENTER_PAPEL_CARTA_1769383910924.pdf</t>
  </si>
  <si>
    <t>https://transparencia.durango.gob.mx/archivo/utp/articulo65/XXIX/a/trimestral/2025/PAGO_FACTURA_COMPUCENTER_TONER_1769383919432.pdf</t>
  </si>
  <si>
    <t>https://transparencia.durango.gob.mx/archivo/utp/articulo65/XXIX/a/trimestral/2025/FACTURA_COMPUCENTER_TONER_1769383928313.pdf</t>
  </si>
  <si>
    <t>https://transparencia.durango.gob.mx/archivo/utp/articulo65/XXIX/a/trimestral/2025/PAGO_FACTURAS_PUBLISIGNOS_1769384069490.pdf</t>
  </si>
  <si>
    <t>https://transparencia.durango.gob.mx/archivo/utp/articulo65/XXIX/a/trimestral/2025/FACTURAS_PUBLISIGNOS_1769384083191.pdf</t>
  </si>
  <si>
    <t>https://transparencia.durango.gob.mx/archivo/utp/articulo65/XXIX/a/trimestral/2025/PAGO_FACTURA_COFFE_BREAK_EVENTO_CIENCIA_Y_TECNOLOGIA_1769384089983.pdf</t>
  </si>
  <si>
    <t>https://transparencia.durango.gob.mx/archivo/utp/articulo65/XXIX/a/trimestral/2025/FACTURA_COFFE_BREAK_EVENTO_CIENCIA_Y_TECNOLOGIA_1769384096778.pdf</t>
  </si>
  <si>
    <t>https://transparencia.durango.gob.mx/archivo/utp/articulo65/XXIX/a/trimestral/2025/PAGO_FACTURA_ABACCO_TMIII-14843_1769384211786.pdf</t>
  </si>
  <si>
    <t>https://transparencia.durango.gob.mx/archivo/utp/articulo65/XXIX/a/trimestral/2025/FACTURA_ABACCO_TMIII-14843_1769384221317.pdf</t>
  </si>
  <si>
    <t>https://transparencia.durango.gob.mx/archivo/utp/articulo65/XXIX/a/trimestral/2025/PAGO_FACTURA_PAPELERIA_DAVID_1769384228537.pdf</t>
  </si>
  <si>
    <t>https://transparencia.durango.gob.mx/archivo/utp/articulo65/XXIX/a/trimestral/2025/FACTURA_PAPELERIA_DAVID_1769384235845.pdf</t>
  </si>
  <si>
    <t>https://transparencia.durango.gob.mx/archivo/utp/articulo65/XXIX/a/trimestral/2025/PAGO_FACTURAS_ROBOTS_A1_Y_A2_1769384326486.pdf</t>
  </si>
  <si>
    <t>https://transparencia.durango.gob.mx/archivo/utp/articulo65/XXIX/a/trimestral/2025/FACTURA_RION_LINE_A1_1769384331893.pdf</t>
  </si>
  <si>
    <t>https://transparencia.durango.gob.mx/archivo/utp/articulo65/XXIX/a/trimestral/2025/FACTURA_BEEGGLE_A2_1769384337895.pdf</t>
  </si>
  <si>
    <t>https://transparencia.durango.gob.mx/archivo/utp/articulo65/XXIX/a/trimestral/2025/pago_FACTURA_WALMART_IMAYG5080_1769440292605.pdf</t>
  </si>
  <si>
    <t>https://transparencia.durango.gob.mx/archivo/utp/articulo65/XXIX/a/trimestral/2025/FACTURA_WALMART_IMAYG5080_1769440285862.pdf</t>
  </si>
  <si>
    <t>https://transparencia.durango.gob.mx/archivo/utp/articulo65/XXIX/a/trimestral/2025/PAGO_FACTURA_VIZCAINO_1769440362229.pdf</t>
  </si>
  <si>
    <t>https://transparencia.durango.gob.mx/archivo/utp/articulo65/XXIX/a/trimestral/2025/FACTURA_VIZCAINO_1769440368053.pdf</t>
  </si>
  <si>
    <t>https://transparencia.durango.gob.mx/archivo/utp/articulo65/XXIX/a/trimestral/2025/PAGO_FACTURA_GUARDIAS_DE_SEGURIDAD_NOVIEMBRE_2025_1769440374546.pdf</t>
  </si>
  <si>
    <t>https://transparencia.durango.gob.mx/archivo/utp/articulo65/XXIX/a/trimestral/2025/FACTURA_GUARDIAS_DE_SEGURIDAD_NOVIEMBRE_2025_1769440383322.pdf</t>
  </si>
  <si>
    <t>https://transparencia.durango.gob.mx/archivo/utp/articulo65/XXIX/a/trimestral/2025/PAGO_FACTURA_SERVICO_DE_LIMPIEZA_NOVIEMBRE_2025_1769440483877.pdf</t>
  </si>
  <si>
    <t>https://transparencia.durango.gob.mx/archivo/utp/articulo65/XXIX/a/trimestral/2025/FACTURA_SERVICO_DE_LIMPIEZA_NOVIEMBRE_2025_1769440489952.pdf</t>
  </si>
  <si>
    <t>https://transparencia.durango.gob.mx/archivo/utp/articulo65/XXIX/a/trimestral/2025/PAGO_FACTURA_CAPACITORES_CAST_1769440496673.pdf</t>
  </si>
  <si>
    <t>https://transparencia.durango.gob.mx/archivo/utp/articulo65/XXIX/a/trimestral/2025/FACTURA_CAPACITORES_CAST_1769440504379.pdf</t>
  </si>
  <si>
    <t>https://transparencia.durango.gob.mx/archivo/utp/articulo65/XXIX/a/trimestral/2025/PAGO_FACTURA_GLOBOS_PUBLICIDAD_1769440734859.pdf</t>
  </si>
  <si>
    <t>https://transparencia.durango.gob.mx/archivo/utp/articulo65/XXIX/a/trimestral/2025/FACTURA_GLOBOS_PUBLICIDAD_1769440751796.pdf</t>
  </si>
  <si>
    <t>https://transparencia.durango.gob.mx/archivo/utp/articulo65/XXIX/a/trimestral/2025/PAGO_FACTURA_WALMART_IMAYG5055_1769440758243.pdf</t>
  </si>
  <si>
    <t>https://transparencia.durango.gob.mx/archivo/utp/articulo65/XXIX/a/trimestral/2025/FACTURA_WALMART_IMAYG5055_1769440774556.pdf</t>
  </si>
  <si>
    <t>https://transparencia.durango.gob.mx/archivo/utp/articulo65/XXIX/a/trimestral/2025/PAGO_FACTURA_SAN_BENITO_VASOS_1769440924824.pdf</t>
  </si>
  <si>
    <t>https://transparencia.durango.gob.mx/archivo/utp/articulo65/XXIX/a/trimestral/2025/FACTURA_SAN_BENITO_VASOS_1769440937174.pdf</t>
  </si>
  <si>
    <t>https://transparencia.durango.gob.mx/archivo/utp/articulo65/XXIX/a/trimestral/2025/PAGO_FACTURA_FANTASIAS_MIGUEL_1769440942897.pdf</t>
  </si>
  <si>
    <t>https://transparencia.durango.gob.mx/archivo/utp/articulo65/XXIX/a/trimestral/2025/FACTURA_FANTASIAS_MIGUEL_1769440954734.pdf</t>
  </si>
  <si>
    <t>https://transparencia.durango.gob.mx/archivo/utp/articulo65/XXIX/a/trimestral/2025/PAGO_FACTURA_WALMART_IMAYG5038_1769441038547.pdf</t>
  </si>
  <si>
    <t>https://transparencia.durango.gob.mx/archivo/utp/articulo65/XXIX/a/trimestral/2025/FACTURA_WALMART_IMAYG5038_1769441051977.pdf</t>
  </si>
  <si>
    <t>https://transparencia.durango.gob.mx/archivo/utp/articulo65/XXIX/a/trimestral/2025/PAGO_FACTURA_BANDAS_Y_MANGUERAS_DEL_CAMINO_1769441055194.pdf</t>
  </si>
  <si>
    <t>https://transparencia.durango.gob.mx/archivo/utp/articulo65/XXIX/a/trimestral/2025/FACTURA_BANDAS_Y_MANGUERAS_DEL_CAMINO_1769441066998.pdf</t>
  </si>
  <si>
    <t>https://transparencia.durango.gob.mx/archivo/utp/articulo65/XXIX/a/trimestral/2025/PAGO_FACTURA_CFE_44167219_1769442408543.pdf</t>
  </si>
  <si>
    <t>https://transparencia.durango.gob.mx/archivo/utp/articulo65/XXIX/a/trimestral/2025/FACTURA_CFE_44167219_1769442416172.pdf</t>
  </si>
  <si>
    <t>https://transparencia.durango.gob.mx/archivo/utp/articulo65/XXIX/a/trimestral/2025/PAGO_FACTURA_CFE_441702243_1769442421925.pdf</t>
  </si>
  <si>
    <t>https://transparencia.durango.gob.mx/archivo/utp/articulo65/XXIX/a/trimestral/2025/FACTURA_CFE_441702243_1769442431159.pdf</t>
  </si>
  <si>
    <t>https://transparencia.durango.gob.mx/archivo/utp/articulo65/XXIX/a/trimestral/2025/PAGO_FACTURA_CFE_44170225_1769442527899.pdf</t>
  </si>
  <si>
    <t>https://transparencia.durango.gob.mx/archivo/utp/articulo65/XXIX/a/trimestral/2025/FACTURA_CFE_44170225_1769442537917.pdf</t>
  </si>
  <si>
    <t>https://transparencia.durango.gob.mx/archivo/utp/articulo65/XXIX/a/trimestral/2025/PAGO_FACTURA_CFE_44170222_1769442544891.pdf</t>
  </si>
  <si>
    <t>https://transparencia.durango.gob.mx/archivo/utp/articulo65/XXIX/a/trimestral/2025/FACTURA_CFE_44170222_1769442554521.pdf</t>
  </si>
  <si>
    <t>https://transparencia.durango.gob.mx/archivo/utp/articulo65/XXIX/a/trimestral/2025/PAGO_FACTURA_CFE_44139150_1769442982398.pdf</t>
  </si>
  <si>
    <t>https://transparencia.durango.gob.mx/archivo/utp/articulo65/XXIX/a/trimestral/2025/FACTURA_CFE_44139150_1769442996871.pdf</t>
  </si>
  <si>
    <t>https://transparencia.durango.gob.mx/archivo/utp/articulo65/XXIX/a/trimestral/2025/PAGOO_FACTURA_YESSICVA_PUBLISIDAD_OCTUBRE_2025_1769443003629.pdf</t>
  </si>
  <si>
    <t>https://transparencia.durango.gob.mx/archivo/utp/articulo65/XXIX/a/trimestral/2025/FACTURA_YESSICVA_PUBLISIDAD_OCTUBRE_2025_1769443008744.pdf</t>
  </si>
  <si>
    <t>CC-69493391</t>
  </si>
  <si>
    <t>D0D104CC-D353-476D-9EB3-60821A9DB420</t>
  </si>
  <si>
    <t>SERVICIO DE CALIBRACION Y LUBRICACION DE MOTOR DE PORTON ELECTRICO</t>
  </si>
  <si>
    <t>ARMANDO HERNANDEZ REYNA</t>
  </si>
  <si>
    <t>TALLER DE SERVICIOS F.D. MOTOR</t>
  </si>
  <si>
    <t>F888</t>
  </si>
  <si>
    <t>CURSO DE CAPACITACION Y CERTIFICACION PARA PILOTAR DRONES AGRICOLA DE LA MARCA DJI</t>
  </si>
  <si>
    <t>MAQUINARIA AGRICOLA DEL GUADIANA</t>
  </si>
  <si>
    <t>MAG200831RS1</t>
  </si>
  <si>
    <t>MEXICO</t>
  </si>
  <si>
    <t>A6085</t>
  </si>
  <si>
    <t>A6078</t>
  </si>
  <si>
    <t>FCB8F120-A08B-48AC-A549-341F985A1024</t>
  </si>
  <si>
    <t>BATERIA LTH L-24-530</t>
  </si>
  <si>
    <t xml:space="preserve">EMISION DE 85 TITULOS ELECTRONICOS </t>
  </si>
  <si>
    <t xml:space="preserve">UNIVERSIDAD TECNOLOGICA EMILIANO ZAPATA </t>
  </si>
  <si>
    <t>UTE000823EX4</t>
  </si>
  <si>
    <t>UNIVERSIDAD TECNOLOGICA</t>
  </si>
  <si>
    <t>PALO ESCRITO</t>
  </si>
  <si>
    <t xml:space="preserve">EMILIANO ZAPATA </t>
  </si>
  <si>
    <t xml:space="preserve">MORELOS </t>
  </si>
  <si>
    <t>A80658</t>
  </si>
  <si>
    <t>CPU Ci7-12700</t>
  </si>
  <si>
    <t>5.1.4.1.3</t>
  </si>
  <si>
    <t>2E2CB95C-BDDE-4ADF5-ADF5-980257F09A73</t>
  </si>
  <si>
    <t>SERVICIO DE SEGURIDAD PRIVADA EN EL CUIDADO DE BIENES E INMUEBLES DICIEMBRE 2025</t>
  </si>
  <si>
    <t>195B25F4-E3ED-408B-A21A-E803C135DC4D</t>
  </si>
  <si>
    <t>SERVICIO DE LIMPIEZA CORRESPONDIENTE AL MES DE DICIEMBRE2025</t>
  </si>
  <si>
    <t>1AFAAB47-40FB-40FA-9084-7B49A32609E0</t>
  </si>
  <si>
    <t xml:space="preserve">PUBLICACION DEL ARTICULO RIESGOS: CADENA DE SUMINISTRO DE EMPRESAS DE VILLA UNION POANAS </t>
  </si>
  <si>
    <t xml:space="preserve">JORGE </t>
  </si>
  <si>
    <t xml:space="preserve">NORIEGA </t>
  </si>
  <si>
    <t>ZENTENO</t>
  </si>
  <si>
    <t>JORGE NORIEGA ZANTENO</t>
  </si>
  <si>
    <t>NOZJ701002193</t>
  </si>
  <si>
    <t>TULTEPEC</t>
  </si>
  <si>
    <t>DGO-FAC-10366</t>
  </si>
  <si>
    <t>SISTEMA DE CONTROL ESCOLAR</t>
  </si>
  <si>
    <t>FRANCISCO JAVIER</t>
  </si>
  <si>
    <t>BARRIENTOS</t>
  </si>
  <si>
    <t>CONTROL DATA SYSTEMS</t>
  </si>
  <si>
    <t>MOBF7508107ES</t>
  </si>
  <si>
    <t>5.1.3.2.7</t>
  </si>
  <si>
    <t>F901</t>
  </si>
  <si>
    <t>CULTIVADORA DE BARRA DE 2 SURCOS MARCA IG</t>
  </si>
  <si>
    <t>1.2.4.6.1</t>
  </si>
  <si>
    <t>F927</t>
  </si>
  <si>
    <t>RASTRA AGRICOLA AMACSA MOD 331 DE LEVANTE DE 20 DISCOS</t>
  </si>
  <si>
    <t>DGO-3319</t>
  </si>
  <si>
    <t>EQUIPO DE COMPUTO</t>
  </si>
  <si>
    <t>SUBDIRECCIÓN DE ADMINISTRACION Y FINANZAS Y RECTORIA</t>
  </si>
  <si>
    <t>1.2.4.1.3</t>
  </si>
  <si>
    <t>1482D103-E5A4-11F0-B05C-855E61CDBC7A</t>
  </si>
  <si>
    <t>OFFICEM 365A3 EDUCATION</t>
  </si>
  <si>
    <t>CONSULTORIA INTEGRAL DE INFORMATICA</t>
  </si>
  <si>
    <t>CII910818NSA</t>
  </si>
  <si>
    <t>FUENTES DEL VALLE</t>
  </si>
  <si>
    <t>A80659</t>
  </si>
  <si>
    <t>EQUIPOS DE COMPUTO</t>
  </si>
  <si>
    <t>SUBDIRECCIÓN ACADEMICA Y SUBDIRECCIÓN DE ADMINISTRACION Y FINANZAS</t>
  </si>
  <si>
    <t>https://transparencia.durango.gob.mx/archivo/utp/articulo65/XXIX/a/trimestral/2025/PAGO_FACTURA_TRANSPORTACION_EMPRESARIAL_1769492305082.pdf</t>
  </si>
  <si>
    <t>https://transparencia.durango.gob.mx/archivo/utp/articulo65/XXIX/a/trimestral/2025/FACTURA_TRANSPORTACION_EMPRESARIAL_1769492317252.pdf</t>
  </si>
  <si>
    <t>https://transparencia.durango.gob.mx/archivo/utp/articulo65/XXIX/a/trimestral/2025/PAGO_FACTURA_TELCEL_OCTUBRE_1769492324105.pdf</t>
  </si>
  <si>
    <t>https://transparencia.durango.gob.mx/archivo/utp/articulo65/XXIX/a/trimestral/2025/FACTURA_TELCEL_OCTUBRE_1769492332265.pdf</t>
  </si>
  <si>
    <t>https://transparencia.durango.gob.mx/archivo/utp/articulo65/XXIX/a/trimestral/2025/PAGO_FACTURA_ABACCO_TMIII-14693_1769492427507.pdf</t>
  </si>
  <si>
    <t>https://transparencia.durango.gob.mx/archivo/utp/articulo65/XXIX/a/trimestral/2025/FACTURA_ABACCO_TMIII-14693_1769492437740.pdf</t>
  </si>
  <si>
    <t>https://transparencia.durango.gob.mx/archivo/utp/articulo65/XXIX/a/trimestral/2025/PAGO_FACTURA_EXANI_II_OCTUBRE_1769492445116.pdf</t>
  </si>
  <si>
    <t>https://transparencia.durango.gob.mx/archivo/utp/articulo65/XXIX/a/trimestral/2025/FACTURA_EXANI_II_OCTUBRE_1769492458788.pdf</t>
  </si>
  <si>
    <t>https://transparencia.durango.gob.mx/archivo/utp/articulo65/XXIX/a/trimestral/2025/PAGO_FACTURA_RENTA_DE_MANTELERIA_86D1D3_1769492532324.pdf</t>
  </si>
  <si>
    <t>https://transparencia.durango.gob.mx/archivo/utp/articulo65/XXIX/a/trimestral/2025/FACTURA_RENTA_DE_MANTELERIA_86D1D3_1769492539812.pdf</t>
  </si>
  <si>
    <t>https://transparencia.durango.gob.mx/archivo/utp/articulo65/XXIX/a/trimestral/2025/PAGO_FACTURA_PLAYERAS_UNIFOME_1769492546604.pdf</t>
  </si>
  <si>
    <t>https://transparencia.durango.gob.mx/archivo/utp/articulo65/XXIX/a/trimestral/2025/FACTURA_PLAYERAS_UNIFOME_1769492553404.pdf</t>
  </si>
  <si>
    <t>https://transparencia.durango.gob.mx/archivo/utp/articulo65/XXIX/a/trimestral/2025/PAGO_FACTURA_RENOVAVIONES_FRC2742_1769492674383.pdf</t>
  </si>
  <si>
    <t>https://transparencia.durango.gob.mx/archivo/utp/articulo65/XXIX/a/trimestral/2025/FACTURA_RENOVAVIONES_FRC2742_1769492686212.pdf</t>
  </si>
  <si>
    <t>https://transparencia.durango.gob.mx/archivo/utp/articulo65/XXIX/a/trimestral/2025/PAGO_FACTURA_COMPUCENTER_A79361_1769492693532.pdf</t>
  </si>
  <si>
    <t>https://transparencia.durango.gob.mx/archivo/utp/articulo65/XXIX/a/trimestral/2025/FACTURA_COMPUCENTER_A79361_1769492708373.pdf</t>
  </si>
  <si>
    <t>https://transparencia.durango.gob.mx/archivo/utp/articulo65/XXIX/a/trimestral/2025/PAGO_FACTURA_RECONOCIMENTOS_DIGIMAX_1769492799520.pdf</t>
  </si>
  <si>
    <t>https://transparencia.durango.gob.mx/archivo/utp/articulo65/XXIX/a/trimestral/2025/FACTURA_RECONOCIMENTOS_DIGIMAX_1769492808721.pdf</t>
  </si>
  <si>
    <t>https://transparencia.durango.gob.mx/archivo/utp/articulo65/XXIX/a/trimestral/2025/PAGO_FACTURA_VOLANTES_23_PUBLICIDAD_1769492823165.pdf</t>
  </si>
  <si>
    <t>https://transparencia.durango.gob.mx/archivo/utp/articulo65/XXIX/a/trimestral/2025/FACTURA_VOLANTES_23_PUBLICIDAD_1769492831719.pdf</t>
  </si>
  <si>
    <t>https://transparencia.durango.gob.mx/archivo/utp/articulo65/XXIX/a/trimestral/2025/PAGO_FACTURA_GORDIRTAS_CUKIS_1769492909798.pdf</t>
  </si>
  <si>
    <t>https://transparencia.durango.gob.mx/archivo/utp/articulo65/XXIX/a/trimestral/2025/FACTURA_GORDIRTAS_CUKIS_1769492918356.pdf</t>
  </si>
  <si>
    <t>https://transparencia.durango.gob.mx/archivo/utp/articulo65/XXIX/a/trimestral/2025/PAGO_FACTURA_STAND_UNIFEST_1769492927931.pdf</t>
  </si>
  <si>
    <t>https://transparencia.durango.gob.mx/archivo/utp/articulo65/XXIX/a/trimestral/2025/FACTURA_STAND_UNIFEST_1769492937248.pdf</t>
  </si>
  <si>
    <t>https://transparencia.durango.gob.mx/archivo/utp/articulo65/XXIX/a/trimestral/2025/PAGO_FACTURA_TALLER_DE_MOTOR_73520B_1769493011156.pdf</t>
  </si>
  <si>
    <t>https://transparencia.durango.gob.mx/archivo/utp/articulo65/XXIX/a/trimestral/2025/FACTURA_TALLER_DE_MOTOR_73520B_1769493017955.pdf</t>
  </si>
  <si>
    <t>https://transparencia.durango.gob.mx/archivo/utp/articulo65/XXIX/a/trimestral/2025/PAGO_FACTURA_COFFE_BREAK_GRADUACIONTSU_1769493025235.pdf</t>
  </si>
  <si>
    <t>https://transparencia.durango.gob.mx/archivo/utp/articulo65/XXIX/a/trimestral/2025/FACTURA_COFFE_BREAK_GRADUACIONTSU_1769493032925.pdf</t>
  </si>
  <si>
    <t>https://transparencia.durango.gob.mx/archivo/utp/articulo65/XXIX/a/trimestral/2025/PAGO_FACTURA_AUDITORIA_DE_MATRICULA_1769493106531.pdf</t>
  </si>
  <si>
    <t>https://transparencia.durango.gob.mx/archivo/utp/articulo65/XXIX/a/trimestral/2025/FACTURA_AUDITORIA_DE_MATRICULA_1769493120445.pdf</t>
  </si>
  <si>
    <t>https://transparencia.durango.gob.mx/archivo/utp/articulo65/XXIX/a/trimestral/2025/PAGO_FACTURA_ARTICULOS_PROMOCIONALES_1769493127764.pdf</t>
  </si>
  <si>
    <t>https://transparencia.durango.gob.mx/archivo/utp/articulo65/XXIX/a/trimestral/2025/FACTURA_ARTICULOS_PROMOCIONALES_1769493135494.pdf</t>
  </si>
  <si>
    <t>https://transparencia.durango.gob.mx/archivo/utp/articulo65/XXIX/a/trimestral/2025/PAGOFACTURA_MANTENIMIENTO_SENTRA_1769493260742.pdf</t>
  </si>
  <si>
    <t>https://transparencia.durango.gob.mx/archivo/utp/articulo65/XXIX/a/trimestral/2025/FACTURA_MANTENIMIENTO_SENTRA_1769493267822.pdf</t>
  </si>
  <si>
    <t>https://transparencia.durango.gob.mx/archivo/utp/articulo65/XXIX/a/trimestral/2025/PAGO_FACTURA_MANTENIMIENTO_TRACTOR_1769493275374.pdf</t>
  </si>
  <si>
    <t>https://transparencia.durango.gob.mx/archivo/utp/articulo65/XXIX/a/trimestral/2025/FACTURA_MANTENIMIENTO_TRACTOR_1769493286301.pdf</t>
  </si>
  <si>
    <t>https://transparencia.durango.gob.mx/archivo/utp/articulo65/XXIX/a/trimestral/2025/PAGO_FACTURA_SUPER_MAS_CFDI_5395_1769493372271.pdf</t>
  </si>
  <si>
    <t>https://transparencia.durango.gob.mx/archivo/utp/articulo65/XXIX/a/trimestral/2025/FACTURA_SUPER_MAS_CFDI_5395_1769493380910.pdf</t>
  </si>
  <si>
    <t>https://transparencia.durango.gob.mx/archivo/utp/articulo65/XXIX/a/trimestral/2025/PAGO_FACTURA_REFRIGERACION_LOZANO_1769493386429.pdf</t>
  </si>
  <si>
    <t>https://transparencia.durango.gob.mx/archivo/utp/articulo65/XXIX/a/trimestral/2025/FACTURA_REFRIGERACION_LOZANO_1769493392798.pdf</t>
  </si>
  <si>
    <t>https://transparencia.durango.gob.mx/archivo/utp/articulo65/XXIX/a/trimestral/2025/PAGO_FACTURA_JAGUESA_1769493472327.pdf</t>
  </si>
  <si>
    <t>https://transparencia.durango.gob.mx/archivo/utp/articulo65/XXIX/a/trimestral/2025/FACTURA_JAGUESA_1769493481267.pdf</t>
  </si>
  <si>
    <t>https://transparencia.durango.gob.mx/archivo/utp/articulo65/XXIX/a/trimestral/2025/PAGO_FACTURA_SUPER_LA_UNION_3024_1769493487097.pdf</t>
  </si>
  <si>
    <t>https://transparencia.durango.gob.mx/archivo/utp/articulo65/XXIX/a/trimestral/2025/FACTURA_SUPER_LA_UNION_3024_1769493495757.pdf</t>
  </si>
  <si>
    <t>https://transparencia.durango.gob.mx/archivo/utp/articulo65/XXIX/a/trimestral/2025/PAGO_FACTURA_PAPELERA_DEL_NORTE_0559_1769493501156.pdf</t>
  </si>
  <si>
    <t>https://transparencia.durango.gob.mx/archivo/utp/articulo65/XXIX/a/trimestral/2025/FACTURA_PAPELERA_DEL_NORTE_0559_1769493520212.pdf</t>
  </si>
  <si>
    <t>https://transparencia.durango.gob.mx/archivo/utp/articulo65/XXIX/a/trimestral/2025/PAGO_FACTURA_CFE_43926034_1769493665484.pdf</t>
  </si>
  <si>
    <t>https://transparencia.durango.gob.mx/archivo/utp/articulo65/XXIX/a/trimestral/2025/FACTURA_CFE_43926034_1769493676097.pdf</t>
  </si>
  <si>
    <t>https://transparencia.durango.gob.mx/archivo/utp/articulo65/XXIX/a/trimestral/2025/PAGO_FACTURA_COFFE_BREAK_LOGISTICA_1769493682884.pdf</t>
  </si>
  <si>
    <t>https://transparencia.durango.gob.mx/archivo/utp/articulo65/XXIX/a/trimestral/2025/FACTURA_COFFE_BREAK_LOGISTICA_1769493689595.pdf</t>
  </si>
  <si>
    <t>https://transparencia.durango.gob.mx/archivo/utp/articulo65/XXIX/a/trimestral/2025/PAGO_FACTURA_CFE_43946515_1769493695904.pdf</t>
  </si>
  <si>
    <t>https://transparencia.durango.gob.mx/archivo/utp/articulo65/XXIX/a/trimestral/2025/FACTURA_CFE_43946515_1769493704966.pdf</t>
  </si>
  <si>
    <t>https://transparencia.durango.gob.mx/archivo/utp/articulo65/XXIX/a/trimestral/2025/PAGO_FACTURA_CFE_43955066_1769493828281.pdf</t>
  </si>
  <si>
    <t>https://transparencia.durango.gob.mx/archivo/utp/articulo65/XXIX/a/trimestral/2025/FACTURA_CFE_43955066_1769493838611.pdf</t>
  </si>
  <si>
    <t>https://transparencia.durango.gob.mx/archivo/utp/articulo65/XXIX/a/trimestral/2025/PAGO_FACTURA_CFE_43955069_1769493846851.pdf</t>
  </si>
  <si>
    <t>https://transparencia.durango.gob.mx/archivo/utp/articulo65/XXIX/a/trimestral/2025/FACTURA_CFE_43955069_1769493855742.pdf</t>
  </si>
  <si>
    <t>https://transparencia.durango.gob.mx/archivo/utp/articulo65/XXIX/a/trimestral/2025/PAGO_FACTURA_CFE_43955068_1769493861881.pdf</t>
  </si>
  <si>
    <t>https://transparencia.durango.gob.mx/archivo/utp/articulo65/XXIX/a/trimestral/2025/FACTURA_CFE_43955068_1769493870880.pdf</t>
  </si>
  <si>
    <t>https://transparencia.durango.gob.mx/archivo/utp/articulo65/XXIX/a/trimestral/2025/PAGO_FACTURA_RENTA_DE_PANTALLA_1769493980421.pdf</t>
  </si>
  <si>
    <t>https://transparencia.durango.gob.mx/archivo/utp/articulo65/XXIX/a/trimestral/2025/FACTURA_RENTA_DE_PANTALLA_1769493986839.pdf</t>
  </si>
  <si>
    <t>https://transparencia.durango.gob.mx/archivo/utp/articulo65/XXIX/a/trimestral/2025/PAGO_FACTURA_IMPRENTA_BERIT_1769493993420.pdf</t>
  </si>
  <si>
    <t>https://transparencia.durango.gob.mx/archivo/utp/articulo65/XXIX/a/trimestral/2025/FACTURA_IMPRENTA_BERIT_1769494002929.pdf</t>
  </si>
  <si>
    <t>https://transparencia.durango.gob.mx/archivo/utp/articulo65/XXIX/a/trimestral/2025/PAGO_FACTURA_DAVID_ROFRIGUEZ_1769494005887.pdf</t>
  </si>
  <si>
    <t>https://transparencia.durango.gob.mx/archivo/utp/articulo65/XXIX/a/trimestral/2025/FACTURA_DAVID_ROFRIGUEZ_1769494012349.pdf</t>
  </si>
  <si>
    <t>https://transparencia.durango.gob.mx/archivo/utp/articulo65/XXIX/a/trimestral/2025/PAGO_FACTURA_MEDSA2814C_1769494119227.pdf</t>
  </si>
  <si>
    <t>https://transparencia.durango.gob.mx/archivo/utp/articulo65/XXIX/a/trimestral/2025/FACTURA_MEDSA2814C_1769494130057.pdf</t>
  </si>
  <si>
    <t>https://transparencia.durango.gob.mx/archivo/utp/articulo65/XXIX/a/trimestral/2025/PAGO_FACTURA_WALMART_BOLSAS_1769494134835.pdf</t>
  </si>
  <si>
    <t>https://transparencia.durango.gob.mx/archivo/utp/articulo65/XXIX/a/trimestral/2025/FACTURA_WALMART_BOLSAS_1769494145146.pdf</t>
  </si>
  <si>
    <t>https://transparencia.durango.gob.mx/archivo/utp/articulo65/XXIX/a/trimestral/2025/PAGO_FACTURA_WALMART__CAFE_AZUCAR_1769494149805.pdf</t>
  </si>
  <si>
    <t>https://transparencia.durango.gob.mx/archivo/utp/articulo65/XXIX/a/trimestral/2025/FACTURA_WALMART__CAFE_AZUCAR_1769494161378.pdf</t>
  </si>
  <si>
    <t>https://transparencia.durango.gob.mx/archivo/utp/articulo65/XXIX/a/trimestral/2025/PAGO_FACTURA_ESTAFETA_DICTAMEN_1769494269262.pdf</t>
  </si>
  <si>
    <t>https://transparencia.durango.gob.mx/archivo/utp/articulo65/XXIX/a/trimestral/2025/FACTURA_ESTAFETA_DICTAMEN_1769494277623.pdf</t>
  </si>
  <si>
    <t>https://transparencia.durango.gob.mx/archivo/utp/articulo65/XXIX/a/trimestral/2025/PAGO_FACTURA_FANTASIAS_MIGUEL_1769494282752.pdf</t>
  </si>
  <si>
    <t>https://transparencia.durango.gob.mx/archivo/utp/articulo65/XXIX/a/trimestral/2025/FACTURA_FANTASIAS_MIGUEL_1769494290433.pdf</t>
  </si>
  <si>
    <t>https://transparencia.durango.gob.mx/archivo/utp/articulo65/XXIX/a/trimestral/2025/PAGO_FACTURAS_CAJA_CHICA_(C1-C9)_1769494390583.pdf</t>
  </si>
  <si>
    <t>https://transparencia.durango.gob.mx/archivo/utp/articulo65/XXIX/a/trimestral/2025/FACTURA_LAVANDERIA_C1_1769494400622.pdf</t>
  </si>
  <si>
    <t>https://transparencia.durango.gob.mx/archivo/utp/articulo65/XXIX/a/trimestral/2025/FACTURA_WALMART_C2_1769494411482.pdf</t>
  </si>
  <si>
    <t>https://transparencia.durango.gob.mx/archivo/utp/articulo65/XXIX/a/trimestral/2025/FACTURA_SUPER_MAS_C4_1769494431210.pdf</t>
  </si>
  <si>
    <t>https://transparencia.durango.gob.mx/archivo/utp/articulo65/XXIX/a/trimestral/2025/FACTURA_CARPAR_C5_1769494439009.pdf</t>
  </si>
  <si>
    <t>https://transparencia.durango.gob.mx/archivo/utp/articulo65/XXIX/a/trimestral/2025/FACTURA_CARPAR_C6_1769494447390.pdf</t>
  </si>
  <si>
    <t>https://transparencia.durango.gob.mx/archivo/utp/articulo65/XXIX/a/trimestral/2025/FACTURA_CARPAR_C7_1769494454790.pdf</t>
  </si>
  <si>
    <t>https://transparencia.durango.gob.mx/archivo/utp/articulo65/XXIX/a/trimestral/2025/FACTURA_HYDRO_MOTOR_C8_1769494465309.pdf</t>
  </si>
  <si>
    <t>https://transparencia.durango.gob.mx/archivo/utp/articulo65/XXIX/a/trimestral/2025/FACTURA_SIMILARES_C9_1769494471828.pdf</t>
  </si>
  <si>
    <t>https://transparencia.durango.gob.mx/archivo/utp/articulo65/XXIX/a/trimestral/2025/FACTURA_WALMART_C3_1769494423253.pdf</t>
  </si>
  <si>
    <t>https://transparencia.durango.gob.mx/archivo/utp/articulo65/XXIX/a/trimestral/2025/PAGO_FACTURA_LIMPPIEZA_MES_DE_OCTUBRE_2025_1769494604848.pdf</t>
  </si>
  <si>
    <t>https://transparencia.durango.gob.mx/archivo/utp/articulo65/XXIX/a/trimestral/2025/FACTURA_LIMPPIEZA_MES_DE_OCTUBRE_2025_1769494611657.pdf</t>
  </si>
  <si>
    <t>https://transparencia.durango.gob.mx/archivo/utp/articulo65/XXIX/a/trimestral/2025/PAGO_FACTURA_SEGURIDAD_OCTUBRE_2025_1769494655385.pdf</t>
  </si>
  <si>
    <t>https://transparencia.durango.gob.mx/archivo/utp/articulo65/XXIX/a/trimestral/2025/FACTURA_SEGURIDAD_OCTUBRE_2025_1769494664155.pdf</t>
  </si>
  <si>
    <t>https://transparencia.durango.gob.mx/archivo/utp/articulo65/XXIX/a/trimestral/2025/PAGO_FACTURA_PENDON_DE_LONA_1769494720665.pdf</t>
  </si>
  <si>
    <t>https://transparencia.durango.gob.mx/archivo/utp/articulo65/XXIX/a/trimestral/2025/FACTURA_PENDON_DE_LONA_1769494727303.pdf</t>
  </si>
  <si>
    <t>https://transparencia.durango.gob.mx/archivo/utp/articulo65/XXIX/a/trimestral/2025/PAGO_FACTURA_ARTICULOS_PROMOCINALES2_1769494734044.pdf</t>
  </si>
  <si>
    <t>https://transparencia.durango.gob.mx/archivo/utp/articulo65/XXIX/a/trimestral/2025/FACTURA_ARTICULOS_PROMOCINALES2_1769494742113.pdf</t>
  </si>
  <si>
    <t>https://transparencia.durango.gob.mx/archivo/utp/articulo65/XXIX/a/trimestral/2025/PAGO_FACTURA_OXXO_REF_1769628793164.pdf</t>
  </si>
  <si>
    <t>https://transparencia.durango.gob.mx/archivo/utp/articulo65/XXIX/a/trimestral/2025/FACTURA_OXXO_REF_1769628784143.pdf</t>
  </si>
  <si>
    <t>https://transparencia.durango.gob.mx/archivo/utp/articulo65/XXIX/a/trimestral/2025/PAGO_FACTURA_LAMPARASW_COMELET_1769629118910.pdf</t>
  </si>
  <si>
    <t>https://transparencia.durango.gob.mx/archivo/utp/articulo65/XXIX/a/trimestral/2025/FACTURA_LAMPARASW_COMELET_1769629130040.pdf</t>
  </si>
  <si>
    <t>https://transparencia.durango.gob.mx/archivo/utp/articulo65/XXIX/a/trimestral/2025/PAGO_FACTURA_TORNILLOS_AGUILA_1769629403773.pdf</t>
  </si>
  <si>
    <t>https://transparencia.durango.gob.mx/archivo/utp/articulo65/XXIX/a/trimestral/2025/FACTURA_TORNILLOS_AGUILA_1769629412372.pdf</t>
  </si>
  <si>
    <t>https://transparencia.durango.gob.mx/archivo/utp/articulo65/XXIX/a/trimestral/2025/PAGO_FACTURA_TORNILLOS_AGUILA_SOPLADORA_1769629879524.pdf</t>
  </si>
  <si>
    <t>https://transparencia.durango.gob.mx/archivo/utp/articulo65/XXIX/a/trimestral/2025/FACTURA_TORNILLOS_AGUILA_SOPLADORA_1769629875921.pdf</t>
  </si>
  <si>
    <t>https://transparencia.durango.gob.mx/archivo/utp/articulo65/XXIX/a/trimestral/2025/PAGO_FACTURA_WALMART_IMAYG5110_1769630075512.pdf</t>
  </si>
  <si>
    <t>https://transparencia.durango.gob.mx/archivo/utp/articulo65/XXIX/a/trimestral/2025/FACTURA_WALMART_IMAYG5110_1769630085988.pdf</t>
  </si>
  <si>
    <t>https://transparencia.durango.gob.mx/archivo/utp/articulo65/XXIX/a/trimestral/2025/PAGO_CHEQUE_C1-C4_1769630368545.pdf</t>
  </si>
  <si>
    <t>https://transparencia.durango.gob.mx/archivo/utp/articulo65/XXIX/a/trimestral/2025/FACTURA_FEDEX_C1_1769630376955.pdf</t>
  </si>
  <si>
    <t>https://transparencia.durango.gob.mx/archivo/utp/articulo65/XXIX/a/trimestral/2025/FACTURA_ROCEDU_C2_1769630548895.pdf</t>
  </si>
  <si>
    <t>https://transparencia.durango.gob.mx/archivo/utp/articulo65/XXIX/a/trimestral/2025/FACTURA_ARMANDO_HERNANDEZ_C3_1769630556268.pdf</t>
  </si>
  <si>
    <t>https://transparencia.durango.gob.mx/archivo/utp/articulo65/XXIX/a/trimestral/2025/FACTURA_ANGFY_ELECTRONICA_C4_1769630563372.pdf</t>
  </si>
  <si>
    <t>https://transparencia.durango.gob.mx/archivo/utp/articulo65/XXIX/a/trimestral/2025/FACTURA_PAPELERIA_SAN_MARTIN_1769630695321.pdf</t>
  </si>
  <si>
    <t>https://transparencia.durango.gob.mx/archivo/utp/articulo65/XXIX/a/trimestral/2025/PAGO_FACTURA_PAPELERIA_SAN_MARTIN_1769630686272.pdf</t>
  </si>
  <si>
    <t>https://transparencia.durango.gob.mx/archivo/utp/articulo65/XXIX/a/trimestral/2025/PAGO_FACTURA_CONSUMO_JURADOS_DE_INGLES_1769631972128.pdf</t>
  </si>
  <si>
    <t>https://transparencia.durango.gob.mx/archivo/utp/articulo65/XXIX/a/trimestral/2025/FACTURA_CONSUMO_JURADOS_DE_INGLES_1769631977450.pdf</t>
  </si>
  <si>
    <t>https://transparencia.durango.gob.mx/archivo/utp/articulo65/XXIX/a/trimestral/2025/PAGO_CFACTURA_RENTA_DE_MANTELERIA_2DDEFB_1769632120025.pdf</t>
  </si>
  <si>
    <t>https://transparencia.durango.gob.mx/archivo/utp/articulo65/XXIX/a/trimestral/2025/FACTURA_RENTA_DE_MANTELERIA_2DDEFB_1769632127753.pdf</t>
  </si>
  <si>
    <t>https://transparencia.durango.gob.mx/archivo/utp/articulo65/XXIX/a/trimestral/2025/PAGO_FACTURA_BANDAS_CORONACION_DE_REINA_Y_REY_1769632284538.pdf</t>
  </si>
  <si>
    <t>https://transparencia.durango.gob.mx/archivo/utp/articulo65/XXIX/a/trimestral/2025/FACTURA_BANDAS_CORONACION_DE_REINA_Y_REY_1769632294291.pdf</t>
  </si>
  <si>
    <t>https://transparencia.durango.gob.mx/archivo/utp/articulo65/XXIX/a/trimestral/2025/FACTURA_PUEBLO_BONITIO_VVU194_1769633100140.pdf</t>
  </si>
  <si>
    <t>https://transparencia.durango.gob.mx/archivo/utp/articulo65/XXIX/a/trimestral/2025/PAGO_FACTURA_PUEBLO_BONITIO_VVU194_1769633093010.pdf</t>
  </si>
  <si>
    <t>https://transparencia.durango.gob.mx/archivo/utp/articulo65/XXIX/a/trimestral/2025/PAGO_FACTURA_ARCONES_1769633163579.pdf</t>
  </si>
  <si>
    <t>https://transparencia.durango.gob.mx/archivo/utp/articulo65/XXIX/a/trimestral/2025/FACTURA_ARCONES_1769633171397.pdf</t>
  </si>
  <si>
    <t>https://transparencia.durango.gob.mx/archivo/utp/articulo65/XXIX/a/trimestral/2025/PAGO_FACTURA_TELCEL_DICIMENBRE_2025_1769633345106.pdf</t>
  </si>
  <si>
    <t>https://transparencia.durango.gob.mx/archivo/utp/articulo65/XXIX/a/trimestral/2025/FACTURA_TELCEL_DICIMENBRE_2025_1769633354922.pdf</t>
  </si>
  <si>
    <t>https://transparencia.durango.gob.mx/archivo/utp/articulo65/XXIX/a/trimestral/2025/PAGO_FACTURA_CALIBRACION_DE_CORTINAS_1769633432577.pdf</t>
  </si>
  <si>
    <t>https://transparencia.durango.gob.mx/archivo/utp/articulo65/XXIX/a/trimestral/2025/FACTURA_CALIBRACION_DE_CORTINAS_1769633439041.pdf</t>
  </si>
  <si>
    <t>https://transparencia.durango.gob.mx/archivo/utp/articulo65/XXIX/a/trimestral/2025/PAGO_FACTURA_CURSO_DRONES_DJI_1769633529540.pdf</t>
  </si>
  <si>
    <t>https://transparencia.durango.gob.mx/archivo/utp/articulo65/XXIX/a/trimestral/2025/FACTURA_CURSO_DRONES_DJI_1769633541005.pdf</t>
  </si>
  <si>
    <t>https://transparencia.durango.gob.mx/archivo/utp/articulo65/XXIX/a/trimestral/2025/PAGO_FACTURAS_RESTAURANTE_CAZADORES_A6085_Y_A60783_1769633849983.pdf</t>
  </si>
  <si>
    <t>https://transparencia.durango.gob.mx/archivo/utp/articulo65/XXIX/a/trimestral/2025/FACTURA_RESTAURANTE_CAZADORES_A6085_1769633838970.pdf</t>
  </si>
  <si>
    <t>https://transparencia.durango.gob.mx/archivo/utp/articulo65/XXIX/a/trimestral/2025/FACTURA_RESTAURANTE_CAZADORES_A6078_1769633846482.pdf</t>
  </si>
  <si>
    <t>https://transparencia.durango.gob.mx/archivo/utp/articulo65/XXIX/a/trimestral/2025/PAGO_FACTURA_BATERIA_HIACE_1769634115298.pdf</t>
  </si>
  <si>
    <t>https://transparencia.durango.gob.mx/archivo/utp/articulo65/XXIX/a/trimestral/2025/FACTURA_BATERIA_HIACE_1769634121343.pdf</t>
  </si>
  <si>
    <t>https://transparencia.durango.gob.mx/archivo/utp/articulo65/XXIX/a/trimestral/2025/PAGO_FACTURA_UTEMILIANO_ZAPATA_1769634220066.pdf</t>
  </si>
  <si>
    <t>https://transparencia.durango.gob.mx/archivo/utp/articulo65/XXIX/a/trimestral/2025/FACTURA_UTEMILIANO_ZAPATA_1769634224461.pdf</t>
  </si>
  <si>
    <t>https://transparencia.durango.gob.mx/archivo/utp/articulo65/XXIX/a/trimestral/2025/PAGO_FACTURA_CFE_44563563_1769634825816.pdf</t>
  </si>
  <si>
    <t>https://transparencia.durango.gob.mx/archivo/utp/articulo65/XXIX/a/trimestral/2025/FACTURA_CFE_44563563_1769634832656.pdf</t>
  </si>
  <si>
    <t>https://transparencia.durango.gob.mx/archivo/utp/articulo65/XXIX/a/trimestral/2025/PAGO_FACTURA_COMPUCENTER_80658_1769635156637.pdf</t>
  </si>
  <si>
    <t>https://transparencia.durango.gob.mx/archivo/utp/articulo65/XXIX/a/trimestral/2025/FACTURA_COMPUCENTER_80658_1769635164794.pdf</t>
  </si>
  <si>
    <t>https://transparencia.durango.gob.mx/archivo/utp/articulo65/XXIX/a/trimestral/2025/PAGOFACTURA_SEGURIDAD_DICEIMBRE2025_1769635277400.pdf</t>
  </si>
  <si>
    <t>https://transparencia.durango.gob.mx/archivo/utp/articulo65/XXIX/a/trimestral/2025/FACTURA_SEGURIDAD_DICEIMBRE2025_1769635283126.pdf</t>
  </si>
  <si>
    <t>https://transparencia.durango.gob.mx/archivo/utp/articulo65/XXIX/a/trimestral/2025/PAGO_FACTURA_LIMPIEZA_DICIEMBRE2025_1769635445729.pdf</t>
  </si>
  <si>
    <t>https://transparencia.durango.gob.mx/archivo/utp/articulo65/XXIX/a/trimestral/2025/FACTURA_LIMPIEZA_DICIEMBRE2025_1769635440072.pdf</t>
  </si>
  <si>
    <t>https://transparencia.durango.gob.mx/archivo/utp/articulo65/XXIX/a/trimestral/2025/PAGO_FACTURA_CFE_44380954_1769635571524.pdf</t>
  </si>
  <si>
    <t>https://transparencia.durango.gob.mx/archivo/utp/articulo65/XXIX/a/trimestral/2025/FACTURA_CFE_44380954_1769635578428.pdf</t>
  </si>
  <si>
    <t>https://transparencia.durango.gob.mx/archivo/utp/articulo65/XXIX/a/trimestral/2025/PAGO_FACTURA_PUBLICACION_DE_ARTICULO_1769635712710.pdf</t>
  </si>
  <si>
    <t>https://transparencia.durango.gob.mx/archivo/utp/articulo65/XXIX/a/trimestral/2025/FACTURA_PUBLICACION_DE_ARTICULO_1769635718602.pdf</t>
  </si>
  <si>
    <t>https://transparencia.durango.gob.mx/archivo/utp/articulo65/XXIX/a/trimestral/2025/PAGO_FACTURA_CFE_44352050_1769635841171.pdf</t>
  </si>
  <si>
    <t>https://transparencia.durango.gob.mx/archivo/utp/articulo65/XXIX/a/trimestral/2025/FACTURA_CFE_44352050_1769635848502.pdf</t>
  </si>
  <si>
    <t>https://transparencia.durango.gob.mx/archivo/utp/articulo65/XXIX/a/trimestral/2025/PAGO_FACTURA_CFE_44380951_1769635974915.pdf</t>
  </si>
  <si>
    <t>https://transparencia.durango.gob.mx/archivo/utp/articulo65/XXIX/a/trimestral/2025/FACTURA_CFE_44380951_1769635982004.pdf</t>
  </si>
  <si>
    <t>https://transparencia.durango.gob.mx/archivo/utp/articulo65/XXIX/a/trimestral/2025/PGO_FACTURA_CFE_44374845_1769636202643.pdf</t>
  </si>
  <si>
    <t>https://transparencia.durango.gob.mx/archivo/utp/articulo65/XXIX/a/trimestral/2025/FACTURA_CFE_44374845_1769636205424.pdf</t>
  </si>
  <si>
    <t>https://transparencia.durango.gob.mx/archivo/utp/articulo65/XXIX/a/trimestral/2025/PAGO_FACTURA_MATERIAL_DE_LIMPIEZA_10366_1769636300935.pdf</t>
  </si>
  <si>
    <t>https://transparencia.durango.gob.mx/archivo/utp/articulo65/XXIX/a/trimestral/2025/FACTURA_MATERIAL_DE_LIMPIEZA_10366_1769636306483.pdf</t>
  </si>
  <si>
    <t>https://transparencia.durango.gob.mx/archivo/utp/articulo65/XXIX/a/trimestral/2025/PAGO_FACTURA_SISTEMA_DE_CONTROL_ESCOLAR_1769636727270.pdf</t>
  </si>
  <si>
    <t>https://transparencia.durango.gob.mx/archivo/utp/articulo65/XXIX/a/trimestral/2025/FACTURA_SISTEMA_DE_CONTROL_ESCOLAR_1769636739737.pdf</t>
  </si>
  <si>
    <t>https://transparencia.durango.gob.mx/archivo/utp/articulo65/XXIX/a/trimestral/2025/PAGO_FACTURA_CULTIVADORA_SONALIKA_1769637083440.pdf</t>
  </si>
  <si>
    <t>https://transparencia.durango.gob.mx/archivo/utp/articulo65/XXIX/a/trimestral/2025/FACTURA_CULTIVADORA_SONALIKA_1769637078931.pdf</t>
  </si>
  <si>
    <t>https://transparencia.durango.gob.mx/archivo/utp/articulo65/XXIX/a/trimestral/2025/PAGO_FCATURA_RASTRA_SONALIKA_1769637198802.pdf</t>
  </si>
  <si>
    <t>https://transparencia.durango.gob.mx/archivo/utp/articulo65/XXIX/a/trimestral/2025/FCATURA_RASTRA_SONALIKA_1769637204464.pdf</t>
  </si>
  <si>
    <t>https://transparencia.durango.gob.mx/archivo/utp/articulo65/XXIX/a/trimestral/2025/PAGO_FACTURA_SEN_INTEGRAL_COMPUTADORAS_1769643566622.pdf</t>
  </si>
  <si>
    <t>https://transparencia.durango.gob.mx/archivo/utp/articulo65/XXIX/a/trimestral/2025/FACTURA_SEN_INTEGRAL_COMPUTADORAS_1769643576449.pdf</t>
  </si>
  <si>
    <t>https://transparencia.durango.gob.mx/archivo/utp/articulo65/XXIX/a/trimestral/2025/PAGO_FACTURA_OFFICE_365_1769643799414.pdf</t>
  </si>
  <si>
    <t>https://transparencia.durango.gob.mx/archivo/utp/articulo65/XXIX/a/trimestral/2025/FACTURA_OFFICE_365_1769643826847.pdf</t>
  </si>
  <si>
    <t>https://transparencia.durango.gob.mx/archivo/utp/articulo65/XXIX/a/trimestral/2025/PAGO_FACTURA_COMPUCENTER_A80569_1769644320561.pdf</t>
  </si>
  <si>
    <t>https://transparencia.durango.gob.mx/archivo/utp/articulo65/XXIX/a/trimestral/2025/FACTURA_COMPUCENTER_A80569_1769644344572.pdf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</si>
</sst>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0" fillId="3" borderId="0" xfId="0" applyFill="1"/>
    <xf numFmtId="0" fontId="3" fillId="3" borderId="0" xfId="2"/>
    <xf numFmtId="0" fontId="3" fillId="3" borderId="0" xfId="3"/>
    <xf numFmtId="0" fontId="3" fillId="3" borderId="0" xfId="4"/>
    <xf numFmtId="0" fontId="3" fillId="3" borderId="0" xfId="5"/>
    <xf numFmtId="0" fontId="3" fillId="3" borderId="0" xfId="5" applyAlignment="1">
      <alignment horizontal="right"/>
    </xf>
    <xf numFmtId="0" fontId="0" fillId="3" borderId="0" xfId="5" applyFont="1"/>
    <xf numFmtId="0" fontId="3" fillId="3" borderId="0" xfId="1"/>
    <xf numFmtId="0" fontId="3" fillId="3" borderId="0" xfId="1" applyAlignment="1">
      <alignment horizontal="right"/>
    </xf>
    <xf numFmtId="0" fontId="0" fillId="3" borderId="0" xfId="3" applyFont="1"/>
    <xf numFmtId="0" fontId="0" fillId="3" borderId="0" xfId="0" applyFill="1" applyAlignment="1">
      <alignment horizontal="right"/>
    </xf>
    <xf numFmtId="0" fontId="4" fillId="0" borderId="0" xfId="6"/>
    <xf numFmtId="14" fontId="0" fillId="0" borderId="0" xfId="0" applyNumberFormat="1" applyAlignment="1">
      <alignment horizontal="right"/>
    </xf>
    <xf numFmtId="11" fontId="0" fillId="0" borderId="0" xfId="0" applyNumberFormat="1"/>
    <xf numFmtId="14" fontId="0" fillId="3" borderId="0" xfId="5" applyNumberFormat="1" applyFont="1"/>
    <xf numFmtId="0" fontId="0" fillId="0" borderId="0" xfId="0"/>
    <xf numFmtId="0" fontId="0" fillId="0" borderId="0" xfId="0" applyNumberFormat="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6" builtinId="8"/>
    <cellStyle name="Normal" xfId="0" builtinId="0"/>
    <cellStyle name="Normal 15" xfId="3"/>
    <cellStyle name="Normal 16" xfId="4"/>
    <cellStyle name="Normal 17" xfId="5"/>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utp/articulo65/XXIX/a/trimestral/2025/FACTURA_TORNILLOS_AGUILA_1769629412372.pdf" TargetMode="External"/><Relationship Id="rId21" Type="http://schemas.openxmlformats.org/officeDocument/2006/relationships/hyperlink" Target="https://transparencia.durango.gob.mx/archivo/utp/articulo65/XXIX/a/trimestral/2025/FACTURA_KAREN_CALDERON_TOALLA_DE_MANOS_1769382098667.pdf" TargetMode="External"/><Relationship Id="rId42" Type="http://schemas.openxmlformats.org/officeDocument/2006/relationships/hyperlink" Target="https://transparencia.durango.gob.mx/archivo/utp/articulo65/XXIX/a/trimestral/2025/PAGO_FACTURA_SERVICIO_DE_IMPRESION_1769383147730.pdf" TargetMode="External"/><Relationship Id="rId63" Type="http://schemas.openxmlformats.org/officeDocument/2006/relationships/hyperlink" Target="https://transparencia.durango.gob.mx/archivo/utp/articulo65/XXIX/a/trimestral/2025/FACTURA_COMPUCENTER_TONER_1769383928313.pdf" TargetMode="External"/><Relationship Id="rId84" Type="http://schemas.openxmlformats.org/officeDocument/2006/relationships/hyperlink" Target="https://transparencia.durango.gob.mx/archivo/utp/articulo65/XXIX/a/trimestral/2025/FACTURA_CAPACITORES_CAST_1769440504379.pdf" TargetMode="External"/><Relationship Id="rId138" Type="http://schemas.openxmlformats.org/officeDocument/2006/relationships/hyperlink" Target="https://transparencia.durango.gob.mx/archivo/utp/articulo65/XXIX/a/trimestral/2025/PAGO_FACTURA_CFE_44563563_1769634825816.pdf" TargetMode="External"/><Relationship Id="rId159" Type="http://schemas.openxmlformats.org/officeDocument/2006/relationships/hyperlink" Target="https://transparencia.durango.gob.mx/archivo/utp/articulo65/XXIX/a/trimestral/2025/FACTURA_PAPELERIA_SAN_MARTIN_1769630695321.pdf" TargetMode="External"/><Relationship Id="rId170" Type="http://schemas.openxmlformats.org/officeDocument/2006/relationships/hyperlink" Target="https://transparencia.durango.gob.mx/archivo/utp/articulo65/XXIX/a/trimestral/2025/FACTURA_BATERIA_HIACE_1769634121343.pdf" TargetMode="External"/><Relationship Id="rId107" Type="http://schemas.openxmlformats.org/officeDocument/2006/relationships/hyperlink" Target="https://transparencia.durango.gob.mx/archivo/utp/articulo65/XXIX/a/trimestral/2025/FACTURA_CFE_44170222_1769442554521.pdf" TargetMode="External"/><Relationship Id="rId11" Type="http://schemas.openxmlformats.org/officeDocument/2006/relationships/hyperlink" Target="https://transparencia.durango.gob.mx/archivo/utp/articulo65/XXIX/a/trimestral/2025/FACTURA_TELCEL_NOVIEMBRE_2025_1769381566879.pdf" TargetMode="External"/><Relationship Id="rId32" Type="http://schemas.openxmlformats.org/officeDocument/2006/relationships/hyperlink" Target="https://transparencia.durango.gob.mx/archivo/utp/articulo65/XXIX/a/trimestral/2025/PAGO_FACTURA_JUGUETES_RADIO_MARATON_1769382484048.pdf" TargetMode="External"/><Relationship Id="rId53" Type="http://schemas.openxmlformats.org/officeDocument/2006/relationships/hyperlink" Target="https://transparencia.durango.gob.mx/archivo/utp/articulo65/XXIX/a/trimestral/2025/FACTURA__CARNICERIA_BANUELOS_1769383638819.pdf" TargetMode="External"/><Relationship Id="rId74" Type="http://schemas.openxmlformats.org/officeDocument/2006/relationships/hyperlink" Target="https://transparencia.durango.gob.mx/archivo/utp/articulo65/XXIX/a/trimestral/2025/FACTURA_RION_LINE_A1_1769384331893.pdf" TargetMode="External"/><Relationship Id="rId128" Type="http://schemas.openxmlformats.org/officeDocument/2006/relationships/hyperlink" Target="https://transparencia.durango.gob.mx/archivo/utp/articulo65/XXIX/a/trimestral/2025/PAGO_FACTURA_BANDAS_CORONACION_DE_REINA_Y_REY_1769632284538.pdf" TargetMode="External"/><Relationship Id="rId149" Type="http://schemas.openxmlformats.org/officeDocument/2006/relationships/hyperlink" Target="https://transparencia.durango.gob.mx/archivo/utp/articulo65/XXIX/a/trimestral/2025/PAGO_FACTURA_CULTIVADORA_SONALIKA_1769637083440.pdf" TargetMode="External"/><Relationship Id="rId5" Type="http://schemas.openxmlformats.org/officeDocument/2006/relationships/hyperlink" Target="https://transparencia.durango.gob.mx/archivo/utp/articulo65/XXIX/a/trimestral/2025/PAGO_FACTURAS_PLAYERAS_PARA_CUIM_2.0_1769381413112.pdf" TargetMode="External"/><Relationship Id="rId95" Type="http://schemas.openxmlformats.org/officeDocument/2006/relationships/hyperlink" Target="https://transparencia.durango.gob.mx/archivo/utp/articulo65/XXIX/a/trimestral/2025/FACTURA_WALMART_IMAYG5038_1769441051977.pdf" TargetMode="External"/><Relationship Id="rId160" Type="http://schemas.openxmlformats.org/officeDocument/2006/relationships/hyperlink" Target="https://transparencia.durango.gob.mx/archivo/utp/articulo65/XXIX/a/trimestral/2025/FACTURA_CONSUMO_JURADOS_DE_INGLES_1769631977450.pdf" TargetMode="External"/><Relationship Id="rId181" Type="http://schemas.openxmlformats.org/officeDocument/2006/relationships/hyperlink" Target="https://transparencia.durango.gob.mx/archivo/utp/articulo65/XXIX/a/trimestral/2025/FACTURA_MATERIAL_DE_LIMPIEZA_10366_1769636306483.pdf" TargetMode="External"/><Relationship Id="rId22" Type="http://schemas.openxmlformats.org/officeDocument/2006/relationships/hyperlink" Target="https://transparencia.durango.gob.mx/archivo/utp/articulo65/XXIX/a/trimestral/2025/PAGO_FACTUYRA_DESAYUNO_PONENTES_E_INVITADOS_CUIM_2.0_1769382246653.pdf" TargetMode="External"/><Relationship Id="rId43" Type="http://schemas.openxmlformats.org/officeDocument/2006/relationships/hyperlink" Target="https://transparencia.durango.gob.mx/archivo/utp/articulo65/XXIX/a/trimestral/2025/FACTURA_SERVICIO_DE_IMPRESION_1769383154867.pdf" TargetMode="External"/><Relationship Id="rId64" Type="http://schemas.openxmlformats.org/officeDocument/2006/relationships/hyperlink" Target="https://transparencia.durango.gob.mx/archivo/utp/articulo65/XXIX/a/trimestral/2025/PAGO_FACTURAS_PUBLISIGNOS_1769384069490.pdf" TargetMode="External"/><Relationship Id="rId118" Type="http://schemas.openxmlformats.org/officeDocument/2006/relationships/hyperlink" Target="https://transparencia.durango.gob.mx/archivo/utp/articulo65/XXIX/a/trimestral/2025/PAGO_FACTURA_TORNILLOS_AGUILA_SOPLADORA_1769629879524.pdf" TargetMode="External"/><Relationship Id="rId139" Type="http://schemas.openxmlformats.org/officeDocument/2006/relationships/hyperlink" Target="https://transparencia.durango.gob.mx/archivo/utp/articulo65/XXIX/a/trimestral/2025/PAGO_FACTURA_COMPUCENTER_80658_1769635156637.pdf" TargetMode="External"/><Relationship Id="rId85" Type="http://schemas.openxmlformats.org/officeDocument/2006/relationships/hyperlink" Target="https://transparencia.durango.gob.mx/archivo/utp/articulo65/XXIX/a/trimestral/2025/FACTURA_SERVICO_DE_LIMPIEZA_NOVIEMBRE_2025_1769440489952.pdf" TargetMode="External"/><Relationship Id="rId150" Type="http://schemas.openxmlformats.org/officeDocument/2006/relationships/hyperlink" Target="https://transparencia.durango.gob.mx/archivo/utp/articulo65/XXIX/a/trimestral/2025/PAGO_FCATURA_RASTRA_SONALIKA_1769637198802.pdf" TargetMode="External"/><Relationship Id="rId171" Type="http://schemas.openxmlformats.org/officeDocument/2006/relationships/hyperlink" Target="https://transparencia.durango.gob.mx/archivo/utp/articulo65/XXIX/a/trimestral/2025/FACTURA_UTEMILIANO_ZAPATA_1769634224461.pdf" TargetMode="External"/><Relationship Id="rId12" Type="http://schemas.openxmlformats.org/officeDocument/2006/relationships/hyperlink" Target="https://transparencia.durango.gob.mx/archivo/utp/articulo65/XXIX/a/trimestral/2025/PAGO_FACTURA_COFFE_BREAK_CONSEJO_1769381581327.pdf" TargetMode="External"/><Relationship Id="rId33" Type="http://schemas.openxmlformats.org/officeDocument/2006/relationships/hyperlink" Target="https://transparencia.durango.gob.mx/archivo/utp/articulo65/XXIX/a/trimestral/2025/FACTURA_JUGUETES_RADIO_MARATON_1769382497063.pdf" TargetMode="External"/><Relationship Id="rId108" Type="http://schemas.openxmlformats.org/officeDocument/2006/relationships/hyperlink" Target="https://transparencia.durango.gob.mx/archivo/utp/articulo65/XXIX/a/trimestral/2025/FACTURA_CFE_44139150_1769442996871.pdf" TargetMode="External"/><Relationship Id="rId129" Type="http://schemas.openxmlformats.org/officeDocument/2006/relationships/hyperlink" Target="https://transparencia.durango.gob.mx/archivo/utp/articulo65/XXIX/a/trimestral/2025/PAGO_FACTURA_PUEBLO_BONITIO_VVU194_1769633093010.pdf" TargetMode="External"/><Relationship Id="rId54" Type="http://schemas.openxmlformats.org/officeDocument/2006/relationships/hyperlink" Target="https://transparencia.durango.gob.mx/archivo/utp/articulo65/XXIX/a/trimestral/2025/PAGO_FACTURA_COFFE_BREAK_INTEGRADORA_1769383650468.pdf" TargetMode="External"/><Relationship Id="rId75" Type="http://schemas.openxmlformats.org/officeDocument/2006/relationships/hyperlink" Target="https://transparencia.durango.gob.mx/archivo/utp/articulo65/XXIX/a/trimestral/2025/FACTURA_BEEGGLE_A2_1769384337895.pdf" TargetMode="External"/><Relationship Id="rId96" Type="http://schemas.openxmlformats.org/officeDocument/2006/relationships/hyperlink" Target="https://transparencia.durango.gob.mx/archivo/utp/articulo65/XXIX/a/trimestral/2025/PAGO_FACTURA_BANDAS_Y_MANGUERAS_DEL_CAMINO_1769441055194.pdf" TargetMode="External"/><Relationship Id="rId140" Type="http://schemas.openxmlformats.org/officeDocument/2006/relationships/hyperlink" Target="https://transparencia.durango.gob.mx/archivo/utp/articulo65/XXIX/a/trimestral/2025/PAGOFACTURA_SEGURIDAD_DICEIMBRE2025_1769635277400.pdf" TargetMode="External"/><Relationship Id="rId161" Type="http://schemas.openxmlformats.org/officeDocument/2006/relationships/hyperlink" Target="https://transparencia.durango.gob.mx/archivo/utp/articulo65/XXIX/a/trimestral/2025/FACTURA_RENTA_DE_MANTELERIA_2DDEFB_1769632127753.pdf" TargetMode="External"/><Relationship Id="rId182" Type="http://schemas.openxmlformats.org/officeDocument/2006/relationships/hyperlink" Target="https://transparencia.durango.gob.mx/archivo/utp/articulo65/XXIX/a/trimestral/2025/FACTURA_SISTEMA_DE_CONTROL_ESCOLAR_1769636739737.pdf" TargetMode="External"/><Relationship Id="rId6" Type="http://schemas.openxmlformats.org/officeDocument/2006/relationships/hyperlink" Target="https://transparencia.durango.gob.mx/archivo/utp/articulo65/XXIX/a/trimestral/2025/FACTURAS_PLAYERAS_PARA_CUIM_2.0_1769381442719.pdf" TargetMode="External"/><Relationship Id="rId23" Type="http://schemas.openxmlformats.org/officeDocument/2006/relationships/hyperlink" Target="https://transparencia.durango.gob.mx/archivo/utp/articulo65/XXIX/a/trimestral/2025/FACTUYRA_DESAYUNO_PONENTES_E_INVITADOS_CUIM_2.0_1769382254182.pdf" TargetMode="External"/><Relationship Id="rId119" Type="http://schemas.openxmlformats.org/officeDocument/2006/relationships/hyperlink" Target="https://transparencia.durango.gob.mx/archivo/utp/articulo65/XXIX/a/trimestral/2025/FACTURA_TORNILLOS_AGUILA_SOPLADORA_1769629875921.pdf" TargetMode="External"/><Relationship Id="rId44" Type="http://schemas.openxmlformats.org/officeDocument/2006/relationships/hyperlink" Target="https://transparencia.durango.gob.mx/archivo/utp/articulo65/XXIX/a/trimestral/2025/PAGO_FACTURA_REZTAURANTE_CAZADORES_1769383167123.pdf" TargetMode="External"/><Relationship Id="rId65" Type="http://schemas.openxmlformats.org/officeDocument/2006/relationships/hyperlink" Target="https://transparencia.durango.gob.mx/archivo/utp/articulo65/XXIX/a/trimestral/2025/FACTURAS_PUBLISIGNOS_1769384083191.pdf" TargetMode="External"/><Relationship Id="rId86" Type="http://schemas.openxmlformats.org/officeDocument/2006/relationships/hyperlink" Target="https://transparencia.durango.gob.mx/archivo/utp/articulo65/XXIX/a/trimestral/2025/PAGO_FACTURA_GLOBOS_PUBLICIDAD_1769440734859.pdf" TargetMode="External"/><Relationship Id="rId130" Type="http://schemas.openxmlformats.org/officeDocument/2006/relationships/hyperlink" Target="https://transparencia.durango.gob.mx/archivo/utp/articulo65/XXIX/a/trimestral/2025/PAGO_FACTURA_ARCONES_1769633163579.pdf" TargetMode="External"/><Relationship Id="rId151" Type="http://schemas.openxmlformats.org/officeDocument/2006/relationships/hyperlink" Target="https://transparencia.durango.gob.mx/archivo/utp/articulo65/XXIX/a/trimestral/2025/PAGO_FACTURA_SEN_INTEGRAL_COMPUTADORAS_1769643566622.pdf" TargetMode="External"/><Relationship Id="rId172" Type="http://schemas.openxmlformats.org/officeDocument/2006/relationships/hyperlink" Target="https://transparencia.durango.gob.mx/archivo/utp/articulo65/XXIX/a/trimestral/2025/FACTURA_CFE_44563563_1769634832656.pdf" TargetMode="External"/><Relationship Id="rId13" Type="http://schemas.openxmlformats.org/officeDocument/2006/relationships/hyperlink" Target="https://transparencia.durango.gob.mx/archivo/utp/articulo65/XXIX/a/trimestral/2025/FACTURA_COFFE_BREAK_CONSEJO_1769381574689.pdf" TargetMode="External"/><Relationship Id="rId18" Type="http://schemas.openxmlformats.org/officeDocument/2006/relationships/hyperlink" Target="https://transparencia.durango.gob.mx/archivo/utp/articulo65/XXIX/a/trimestral/2025/PAGO_FACTURA_CENTRO_DE_ENSEANZA_1769382073382.pdf" TargetMode="External"/><Relationship Id="rId39" Type="http://schemas.openxmlformats.org/officeDocument/2006/relationships/hyperlink" Target="https://transparencia.durango.gob.mx/archivo/utp/articulo65/XXIX/a/trimestral/2025/FACTURA_CORONAS_1769382896062.pdf" TargetMode="External"/><Relationship Id="rId109" Type="http://schemas.openxmlformats.org/officeDocument/2006/relationships/hyperlink" Target="https://transparencia.durango.gob.mx/archivo/utp/articulo65/XXIX/a/trimestral/2025/FACTURA_YESSICVA_PUBLISIDAD_OCTUBRE_2025_1769443008744.pdf" TargetMode="External"/><Relationship Id="rId34" Type="http://schemas.openxmlformats.org/officeDocument/2006/relationships/hyperlink" Target="https://transparencia.durango.gob.mx/archivo/utp/articulo65/XXIX/a/trimestral/2025/PAGO_FACTURA_POLVOS_HOLI_1769382612816.pdf" TargetMode="External"/><Relationship Id="rId50" Type="http://schemas.openxmlformats.org/officeDocument/2006/relationships/hyperlink" Target="https://transparencia.durango.gob.mx/archivo/utp/articulo65/XXIX/a/trimestral/2025/FACTURA_FERRETERA_DEL_CENTRO_L1_1769383360642.pdf" TargetMode="External"/><Relationship Id="rId55" Type="http://schemas.openxmlformats.org/officeDocument/2006/relationships/hyperlink" Target="https://transparencia.durango.gob.mx/archivo/utp/articulo65/XXIX/a/trimestral/2025/FACTURA_COFFE_BREAK_INTEGRADORA_1769383657918.pdf" TargetMode="External"/><Relationship Id="rId76" Type="http://schemas.openxmlformats.org/officeDocument/2006/relationships/hyperlink" Target="https://transparencia.durango.gob.mx/archivo/utp/articulo65/XXIX/a/trimestral/2025/pago_FACTURA_WALMART_IMAYG5080_1769440292605.pdf" TargetMode="External"/><Relationship Id="rId97" Type="http://schemas.openxmlformats.org/officeDocument/2006/relationships/hyperlink" Target="https://transparencia.durango.gob.mx/archivo/utp/articulo65/XXIX/a/trimestral/2025/FACTURA_BANDAS_Y_MANGUERAS_DEL_CAMINO_1769441066998.pdf" TargetMode="External"/><Relationship Id="rId104" Type="http://schemas.openxmlformats.org/officeDocument/2006/relationships/hyperlink" Target="https://transparencia.durango.gob.mx/archivo/utp/articulo65/XXIX/a/trimestral/2025/PAGOO_FACTURA_YESSICVA_PUBLISIDAD_OCTUBRE_2025_1769443003629.pdf" TargetMode="External"/><Relationship Id="rId120" Type="http://schemas.openxmlformats.org/officeDocument/2006/relationships/hyperlink" Target="https://transparencia.durango.gob.mx/archivo/utp/articulo65/XXIX/a/trimestral/2025/PAGO_FACTURA_WALMART_IMAYG5110_1769630075512.pdf" TargetMode="External"/><Relationship Id="rId125" Type="http://schemas.openxmlformats.org/officeDocument/2006/relationships/hyperlink" Target="https://transparencia.durango.gob.mx/archivo/utp/articulo65/XXIX/a/trimestral/2025/PAGO_FACTURA_PAPELERIA_SAN_MARTIN_1769630686272.pdf" TargetMode="External"/><Relationship Id="rId141" Type="http://schemas.openxmlformats.org/officeDocument/2006/relationships/hyperlink" Target="https://transparencia.durango.gob.mx/archivo/utp/articulo65/XXIX/a/trimestral/2025/PAGO_FACTURA_LIMPIEZA_DICIEMBRE2025_1769635445729.pdf" TargetMode="External"/><Relationship Id="rId146" Type="http://schemas.openxmlformats.org/officeDocument/2006/relationships/hyperlink" Target="https://transparencia.durango.gob.mx/archivo/utp/articulo65/XXIX/a/trimestral/2025/PGO_FACTURA_CFE_44374845_1769636202643.pdf" TargetMode="External"/><Relationship Id="rId167" Type="http://schemas.openxmlformats.org/officeDocument/2006/relationships/hyperlink" Target="https://transparencia.durango.gob.mx/archivo/utp/articulo65/XXIX/a/trimestral/2025/FACTURA_CURSO_DRONES_DJI_1769633541005.pdf" TargetMode="External"/><Relationship Id="rId188" Type="http://schemas.openxmlformats.org/officeDocument/2006/relationships/hyperlink" Target="https://transparencia.durango.gob.mx/archivo/utp/articulo65/XXIX/a/trimestral/2025/PAGO_FACTURA_TRANSPORTACION_EMPRESARIAL_1769492305082.pdf" TargetMode="External"/><Relationship Id="rId7" Type="http://schemas.openxmlformats.org/officeDocument/2006/relationships/hyperlink" Target="https://transparencia.durango.gob.mx/archivo/utp/articulo65/XXIX/a/trimestral/2025/PAGO__FACTURA_COMCE_NORSTE_1769381435300.pdf" TargetMode="External"/><Relationship Id="rId71" Type="http://schemas.openxmlformats.org/officeDocument/2006/relationships/hyperlink" Target="https://transparencia.durango.gob.mx/archivo/utp/articulo65/XXIX/a/trimestral/2025/FACTURA_PAPELERIA_DAVID_1769384235845.pdf" TargetMode="External"/><Relationship Id="rId92" Type="http://schemas.openxmlformats.org/officeDocument/2006/relationships/hyperlink" Target="https://transparencia.durango.gob.mx/archivo/utp/articulo65/XXIX/a/trimestral/2025/FACTURA_SAN_BENITO_VASOS_1769440937174.pdf" TargetMode="External"/><Relationship Id="rId162" Type="http://schemas.openxmlformats.org/officeDocument/2006/relationships/hyperlink" Target="https://transparencia.durango.gob.mx/archivo/utp/articulo65/XXIX/a/trimestral/2025/FACTURA_BANDAS_CORONACION_DE_REINA_Y_REY_1769632294291.pdf" TargetMode="External"/><Relationship Id="rId183" Type="http://schemas.openxmlformats.org/officeDocument/2006/relationships/hyperlink" Target="https://transparencia.durango.gob.mx/archivo/utp/articulo65/XXIX/a/trimestral/2025/FACTURA_CULTIVADORA_SONALIKA_1769637078931.pdf" TargetMode="External"/><Relationship Id="rId2" Type="http://schemas.openxmlformats.org/officeDocument/2006/relationships/hyperlink" Target="https://transparencia.durango.gob.mx/archivo/utp/articulo65/XXIX/a/trimestral/2025/POA_2025_UT_POANAS__1769376737550.pdf" TargetMode="External"/><Relationship Id="rId29" Type="http://schemas.openxmlformats.org/officeDocument/2006/relationships/hyperlink" Target="https://transparencia.durango.gob.mx/archivo/utp/articulo65/XXIX/a/trimestral/2025/FACTURA_RENTA_DE_SONIDO_PANTALLA_Y_GENERADOR_ELECTRICO_1769382389159.pdf" TargetMode="External"/><Relationship Id="rId24" Type="http://schemas.openxmlformats.org/officeDocument/2006/relationships/hyperlink" Target="https://transparencia.durango.gob.mx/archivo/utp/articulo65/XXIX/a/trimestral/2025/PAGO_FACTURA_PUBLISIGNOS_CARTEL_1769382260503.pdf" TargetMode="External"/><Relationship Id="rId40" Type="http://schemas.openxmlformats.org/officeDocument/2006/relationships/hyperlink" Target="https://transparencia.durango.gob.mx/archivo/utp/articulo65/XXIX/a/trimestral/2025/PAGO_FACTURA_CRUZ_ROJA_DGL-33052_1769382908132.pdf" TargetMode="External"/><Relationship Id="rId45" Type="http://schemas.openxmlformats.org/officeDocument/2006/relationships/hyperlink" Target="https://transparencia.durango.gob.mx/archivo/utp/articulo65/XXIX/a/trimestral/2025/FACTURA_REZTAURANTE_CAZADORES_1769383177194.pdf" TargetMode="External"/><Relationship Id="rId66" Type="http://schemas.openxmlformats.org/officeDocument/2006/relationships/hyperlink" Target="https://transparencia.durango.gob.mx/archivo/utp/articulo65/XXIX/a/trimestral/2025/PAGO_FACTURA_COFFE_BREAK_EVENTO_CIENCIA_Y_TECNOLOGIA_1769384089983.pdf" TargetMode="External"/><Relationship Id="rId87" Type="http://schemas.openxmlformats.org/officeDocument/2006/relationships/hyperlink" Target="https://transparencia.durango.gob.mx/archivo/utp/articulo65/XXIX/a/trimestral/2025/PAGO_FACTURA_WALMART_IMAYG5055_1769440758243.pdf" TargetMode="External"/><Relationship Id="rId110" Type="http://schemas.openxmlformats.org/officeDocument/2006/relationships/hyperlink" Target="https://transparencia.durango.gob.mx/archivo/utp/articulo65/XXIX/a/trimestral/2025/POA_2025_UT_POANAS__1769376737550.pdf" TargetMode="External"/><Relationship Id="rId115" Type="http://schemas.openxmlformats.org/officeDocument/2006/relationships/hyperlink" Target="https://transparencia.durango.gob.mx/archivo/utp/articulo65/XXIX/a/trimestral/2025/FACTURA_LAMPARASW_COMELET_1769629130040.pdf" TargetMode="External"/><Relationship Id="rId131" Type="http://schemas.openxmlformats.org/officeDocument/2006/relationships/hyperlink" Target="https://transparencia.durango.gob.mx/archivo/utp/articulo65/XXIX/a/trimestral/2025/PAGO_FACTURA_TELCEL_DICIMENBRE_2025_1769633345106.pdf" TargetMode="External"/><Relationship Id="rId136" Type="http://schemas.openxmlformats.org/officeDocument/2006/relationships/hyperlink" Target="https://transparencia.durango.gob.mx/archivo/utp/articulo65/XXIX/a/trimestral/2025/PAGO_FACTURA_BATERIA_HIACE_1769634115298.pdf" TargetMode="External"/><Relationship Id="rId157" Type="http://schemas.openxmlformats.org/officeDocument/2006/relationships/hyperlink" Target="https://transparencia.durango.gob.mx/archivo/utp/articulo65/XXIX/a/trimestral/2025/FACTURA_ARMANDO_HERNANDEZ_C3_1769630556268.pdf" TargetMode="External"/><Relationship Id="rId178" Type="http://schemas.openxmlformats.org/officeDocument/2006/relationships/hyperlink" Target="https://transparencia.durango.gob.mx/archivo/utp/articulo65/XXIX/a/trimestral/2025/FACTURA_CFE_44352050_1769635848502.pdf" TargetMode="External"/><Relationship Id="rId61" Type="http://schemas.openxmlformats.org/officeDocument/2006/relationships/hyperlink" Target="https://transparencia.durango.gob.mx/archivo/utp/articulo65/XXIX/a/trimestral/2025/FACTURA_COMPUCENTER_PAPEL_CARTA_1769383910924.pdf" TargetMode="External"/><Relationship Id="rId82" Type="http://schemas.openxmlformats.org/officeDocument/2006/relationships/hyperlink" Target="https://transparencia.durango.gob.mx/archivo/utp/articulo65/XXIX/a/trimestral/2025/PAGO_FACTURA_SERVICO_DE_LIMPIEZA_NOVIEMBRE_2025_1769440483877.pdf" TargetMode="External"/><Relationship Id="rId152" Type="http://schemas.openxmlformats.org/officeDocument/2006/relationships/hyperlink" Target="https://transparencia.durango.gob.mx/archivo/utp/articulo65/XXIX/a/trimestral/2025/PAGO_FACTURA_OFFICE_365_1769643799414.pdf" TargetMode="External"/><Relationship Id="rId173" Type="http://schemas.openxmlformats.org/officeDocument/2006/relationships/hyperlink" Target="https://transparencia.durango.gob.mx/archivo/utp/articulo65/XXIX/a/trimestral/2025/FACTURA_COMPUCENTER_80658_1769635164794.pdf" TargetMode="External"/><Relationship Id="rId19" Type="http://schemas.openxmlformats.org/officeDocument/2006/relationships/hyperlink" Target="https://transparencia.durango.gob.mx/archivo/utp/articulo65/XXIX/a/trimestral/2025/FACTURA_CENTRO_DE_ENSEANZA_1769382084145.pdf" TargetMode="External"/><Relationship Id="rId14" Type="http://schemas.openxmlformats.org/officeDocument/2006/relationships/hyperlink" Target="https://transparencia.durango.gob.mx/archivo/utp/articulo65/XXIX/a/trimestral/2025/PAGO_FACTURA_YESSICA_PUBLICIDAD_NOVIEMBRE_2025_1769381858232.pdf" TargetMode="External"/><Relationship Id="rId30" Type="http://schemas.openxmlformats.org/officeDocument/2006/relationships/hyperlink" Target="https://transparencia.durango.gob.mx/archivo/utp/articulo65/XXIX/a/trimestral/2025/PAGO_FACTURA_WALMART_IWACC448131_JUGUETES_1769382469067.pdf" TargetMode="External"/><Relationship Id="rId35" Type="http://schemas.openxmlformats.org/officeDocument/2006/relationships/hyperlink" Target="https://transparencia.durango.gob.mx/archivo/utp/articulo65/XXIX/a/trimestral/2025/FACTURA_POLVOS_HOLI_1769382620945.pdf" TargetMode="External"/><Relationship Id="rId56" Type="http://schemas.openxmlformats.org/officeDocument/2006/relationships/hyperlink" Target="https://transparencia.durango.gob.mx/archivo/utp/articulo65/XXIX/a/trimestral/2025/PAGO_FACTURA_TOEFLUTSAN_JUAN_DEL_RIO_1769383749747.pdf" TargetMode="External"/><Relationship Id="rId77" Type="http://schemas.openxmlformats.org/officeDocument/2006/relationships/hyperlink" Target="https://transparencia.durango.gob.mx/archivo/utp/articulo65/XXIX/a/trimestral/2025/FACTURA_WALMART_IMAYG5080_1769440285862.pdf" TargetMode="External"/><Relationship Id="rId100" Type="http://schemas.openxmlformats.org/officeDocument/2006/relationships/hyperlink" Target="https://transparencia.durango.gob.mx/archivo/utp/articulo65/XXIX/a/trimestral/2025/PAGO_FACTURA_CFE_441702243_1769442421925.pdf" TargetMode="External"/><Relationship Id="rId105" Type="http://schemas.openxmlformats.org/officeDocument/2006/relationships/hyperlink" Target="https://transparencia.durango.gob.mx/archivo/utp/articulo65/XXIX/a/trimestral/2025/FACTURA_CFE_441702243_1769442431159.pdf" TargetMode="External"/><Relationship Id="rId126" Type="http://schemas.openxmlformats.org/officeDocument/2006/relationships/hyperlink" Target="https://transparencia.durango.gob.mx/archivo/utp/articulo65/XXIX/a/trimestral/2025/PAGO_FACTURA_CONSUMO_JURADOS_DE_INGLES_1769631972128.pdf" TargetMode="External"/><Relationship Id="rId147" Type="http://schemas.openxmlformats.org/officeDocument/2006/relationships/hyperlink" Target="https://transparencia.durango.gob.mx/archivo/utp/articulo65/XXIX/a/trimestral/2025/PAGO_FACTURA_MATERIAL_DE_LIMPIEZA_10366_1769636300935.pdf" TargetMode="External"/><Relationship Id="rId168" Type="http://schemas.openxmlformats.org/officeDocument/2006/relationships/hyperlink" Target="https://transparencia.durango.gob.mx/archivo/utp/articulo65/XXIX/a/trimestral/2025/FACTURA_RESTAURANTE_CAZADORES_A6085_1769633838970.pdf" TargetMode="External"/><Relationship Id="rId8" Type="http://schemas.openxmlformats.org/officeDocument/2006/relationships/hyperlink" Target="https://transparencia.durango.gob.mx/archivo/utp/articulo65/XXIX/a/trimestral/2025/FACTURA_COMCE_NORSTE_1769381423062.pdf" TargetMode="External"/><Relationship Id="rId51" Type="http://schemas.openxmlformats.org/officeDocument/2006/relationships/hyperlink" Target="https://transparencia.durango.gob.mx/archivo/utp/articulo65/XXIX/a/trimestral/2025/FACTURA_FERRETERARAMIREZ_L2_1769383370142.pdf" TargetMode="External"/><Relationship Id="rId72" Type="http://schemas.openxmlformats.org/officeDocument/2006/relationships/hyperlink" Target="https://transparencia.durango.gob.mx/archivo/utp/articulo65/XXIX/a/trimestral/2025/PAGO_FACTURAS_ROBOTS_A1_Y_A2_1769384326486.pdf" TargetMode="External"/><Relationship Id="rId93" Type="http://schemas.openxmlformats.org/officeDocument/2006/relationships/hyperlink" Target="https://transparencia.durango.gob.mx/archivo/utp/articulo65/XXIX/a/trimestral/2025/FACTURA_FANTASIAS_MIGUEL_1769440954734.pdf" TargetMode="External"/><Relationship Id="rId98" Type="http://schemas.openxmlformats.org/officeDocument/2006/relationships/hyperlink" Target="https://transparencia.durango.gob.mx/archivo/utp/articulo65/XXIX/a/trimestral/2025/PAGO_FACTURA_CFE_44167219_1769442408543.pdf" TargetMode="External"/><Relationship Id="rId121" Type="http://schemas.openxmlformats.org/officeDocument/2006/relationships/hyperlink" Target="https://transparencia.durango.gob.mx/archivo/utp/articulo65/XXIX/a/trimestral/2025/PAGO_CHEQUE_C1-C4_1769630368545.pdf" TargetMode="External"/><Relationship Id="rId142" Type="http://schemas.openxmlformats.org/officeDocument/2006/relationships/hyperlink" Target="https://transparencia.durango.gob.mx/archivo/utp/articulo65/XXIX/a/trimestral/2025/PAGO_FACTURA_CFE_44380954_1769635571524.pdf" TargetMode="External"/><Relationship Id="rId163" Type="http://schemas.openxmlformats.org/officeDocument/2006/relationships/hyperlink" Target="https://transparencia.durango.gob.mx/archivo/utp/articulo65/XXIX/a/trimestral/2025/FACTURA_PUEBLO_BONITIO_VVU194_1769633100140.pdf" TargetMode="External"/><Relationship Id="rId184" Type="http://schemas.openxmlformats.org/officeDocument/2006/relationships/hyperlink" Target="https://transparencia.durango.gob.mx/archivo/utp/articulo65/XXIX/a/trimestral/2025/FCATURA_RASTRA_SONALIKA_1769637204464.pdf" TargetMode="External"/><Relationship Id="rId189" Type="http://schemas.openxmlformats.org/officeDocument/2006/relationships/printerSettings" Target="../printerSettings/printerSettings1.bin"/><Relationship Id="rId3" Type="http://schemas.openxmlformats.org/officeDocument/2006/relationships/hyperlink" Target="https://transparencia.durango.gob.mx/archivo/utp/articulo65/XXIX/a/trimestral/2025/PAGO_FACTURA_SEN_INTEGRAL_DGO-3106_1769380934126.pdf" TargetMode="External"/><Relationship Id="rId25" Type="http://schemas.openxmlformats.org/officeDocument/2006/relationships/hyperlink" Target="https://transparencia.durango.gob.mx/archivo/utp/articulo65/XXIX/a/trimestral/2025/FACTURA_PUBLISIGNOS_CARTEL_1769382268503.pdf" TargetMode="External"/><Relationship Id="rId46" Type="http://schemas.openxmlformats.org/officeDocument/2006/relationships/hyperlink" Target="https://transparencia.durango.gob.mx/archivo/utp/articulo65/XXIX/a/trimestral/2025/PAGO_FACTURA_POSM119450003_OFFICE_DEPOT_1769383255307.pdf" TargetMode="External"/><Relationship Id="rId67" Type="http://schemas.openxmlformats.org/officeDocument/2006/relationships/hyperlink" Target="https://transparencia.durango.gob.mx/archivo/utp/articulo65/XXIX/a/trimestral/2025/FACTURA_COFFE_BREAK_EVENTO_CIENCIA_Y_TECNOLOGIA_1769384096778.pdf" TargetMode="External"/><Relationship Id="rId116" Type="http://schemas.openxmlformats.org/officeDocument/2006/relationships/hyperlink" Target="https://transparencia.durango.gob.mx/archivo/utp/articulo65/XXIX/a/trimestral/2025/PAGO_FACTURA_TORNILLOS_AGUILA_1769629403773.pdf" TargetMode="External"/><Relationship Id="rId137" Type="http://schemas.openxmlformats.org/officeDocument/2006/relationships/hyperlink" Target="https://transparencia.durango.gob.mx/archivo/utp/articulo65/XXIX/a/trimestral/2025/PAGO_FACTURA_UTEMILIANO_ZAPATA_1769634220066.pdf" TargetMode="External"/><Relationship Id="rId158" Type="http://schemas.openxmlformats.org/officeDocument/2006/relationships/hyperlink" Target="https://transparencia.durango.gob.mx/archivo/utp/articulo65/XXIX/a/trimestral/2025/FACTURA_ANGFY_ELECTRONICA_C4_1769630563372.pdf" TargetMode="External"/><Relationship Id="rId20" Type="http://schemas.openxmlformats.org/officeDocument/2006/relationships/hyperlink" Target="https://transparencia.durango.gob.mx/archivo/utp/articulo65/XXIX/a/trimestral/2025/PAGO_FACTURA_KAREN_CALDERON_TOALLA_DE_MANOS_1769382090836.pdf" TargetMode="External"/><Relationship Id="rId41" Type="http://schemas.openxmlformats.org/officeDocument/2006/relationships/hyperlink" Target="https://transparencia.durango.gob.mx/archivo/utp/articulo65/XXIX/a/trimestral/2025/FACTURA_CRUZ_ROJA_DGL-33052_1769382918792.pdf" TargetMode="External"/><Relationship Id="rId62" Type="http://schemas.openxmlformats.org/officeDocument/2006/relationships/hyperlink" Target="https://transparencia.durango.gob.mx/archivo/utp/articulo65/XXIX/a/trimestral/2025/PAGO_FACTURA_COMPUCENTER_TONER_1769383919432.pdf" TargetMode="External"/><Relationship Id="rId83" Type="http://schemas.openxmlformats.org/officeDocument/2006/relationships/hyperlink" Target="https://transparencia.durango.gob.mx/archivo/utp/articulo65/XXIX/a/trimestral/2025/PAGO_FACTURA_CAPACITORES_CAST_1769440496673.pdf" TargetMode="External"/><Relationship Id="rId88" Type="http://schemas.openxmlformats.org/officeDocument/2006/relationships/hyperlink" Target="https://transparencia.durango.gob.mx/archivo/utp/articulo65/XXIX/a/trimestral/2025/FACTURA_GLOBOS_PUBLICIDAD_1769440751796.pdf" TargetMode="External"/><Relationship Id="rId111" Type="http://schemas.openxmlformats.org/officeDocument/2006/relationships/hyperlink" Target="https://transparencia.durango.gob.mx/archivo/utp/articulo65/XXIX/a/trimestral/2025/FACTURA_TELCEL_NOVIEMBRE_2025_1769381566879.pdf" TargetMode="External"/><Relationship Id="rId132" Type="http://schemas.openxmlformats.org/officeDocument/2006/relationships/hyperlink" Target="https://transparencia.durango.gob.mx/archivo/utp/articulo65/XXIX/a/trimestral/2025/PAGO_FACTURA_CALIBRACION_DE_CORTINAS_1769633432577.pdf" TargetMode="External"/><Relationship Id="rId153" Type="http://schemas.openxmlformats.org/officeDocument/2006/relationships/hyperlink" Target="https://transparencia.durango.gob.mx/archivo/utp/articulo65/XXIX/a/trimestral/2025/PAGO_FACTURA_COMPUCENTER_A80569_1769644320561.pdf" TargetMode="External"/><Relationship Id="rId174" Type="http://schemas.openxmlformats.org/officeDocument/2006/relationships/hyperlink" Target="https://transparencia.durango.gob.mx/archivo/utp/articulo65/XXIX/a/trimestral/2025/FACTURA_SEGURIDAD_DICEIMBRE2025_1769635283126.pdf" TargetMode="External"/><Relationship Id="rId179" Type="http://schemas.openxmlformats.org/officeDocument/2006/relationships/hyperlink" Target="https://transparencia.durango.gob.mx/archivo/utp/articulo65/XXIX/a/trimestral/2025/FACTURA_CFE_44380951_1769635982004.pdf" TargetMode="External"/><Relationship Id="rId15" Type="http://schemas.openxmlformats.org/officeDocument/2006/relationships/hyperlink" Target="https://transparencia.durango.gob.mx/archivo/utp/articulo65/XXIX/a/trimestral/2025/FACTURA_YESSICA_PUBLICIDAD_NOVIEMBRE_2025_1769381866042.pdf" TargetMode="External"/><Relationship Id="rId36" Type="http://schemas.openxmlformats.org/officeDocument/2006/relationships/hyperlink" Target="https://transparencia.durango.gob.mx/archivo/utp/articulo65/XXIX/a/trimestral/2025/PAGO_FACTURA_HOTEL_PONENTE_1769382632893.pdf" TargetMode="External"/><Relationship Id="rId57" Type="http://schemas.openxmlformats.org/officeDocument/2006/relationships/hyperlink" Target="https://transparencia.durango.gob.mx/archivo/utp/articulo65/XXIX/a/trimestral/2025/FACTURA_TOEFLUTSAN_JUAN_DEL_RIO_1769383757416.pdf" TargetMode="External"/><Relationship Id="rId106" Type="http://schemas.openxmlformats.org/officeDocument/2006/relationships/hyperlink" Target="https://transparencia.durango.gob.mx/archivo/utp/articulo65/XXIX/a/trimestral/2025/FACTURA_CFE_44170225_1769442537917.pdf" TargetMode="External"/><Relationship Id="rId127" Type="http://schemas.openxmlformats.org/officeDocument/2006/relationships/hyperlink" Target="https://transparencia.durango.gob.mx/archivo/utp/articulo65/XXIX/a/trimestral/2025/PAGO_CFACTURA_RENTA_DE_MANTELERIA_2DDEFB_1769632120025.pdf" TargetMode="External"/><Relationship Id="rId10" Type="http://schemas.openxmlformats.org/officeDocument/2006/relationships/hyperlink" Target="https://transparencia.durango.gob.mx/archivo/utp/articulo65/XXIX/a/trimestral/2025/FACTURA_NOVARCA_CONFERENCIA_1769381589045.pdf" TargetMode="External"/><Relationship Id="rId31" Type="http://schemas.openxmlformats.org/officeDocument/2006/relationships/hyperlink" Target="https://transparencia.durango.gob.mx/archivo/utp/articulo65/XXIX/a/trimestral/2025/FACTURA_WALMART_IWACC448131_JUGUETES_1769382479310.pdf" TargetMode="External"/><Relationship Id="rId52" Type="http://schemas.openxmlformats.org/officeDocument/2006/relationships/hyperlink" Target="https://transparencia.durango.gob.mx/archivo/utp/articulo65/XXIX/a/trimestral/2025/PAGO_FACTURA__CARNICERIA_BANUELOS_1769383628960.pdf" TargetMode="External"/><Relationship Id="rId73" Type="http://schemas.openxmlformats.org/officeDocument/2006/relationships/hyperlink" Target="https://transparencia.durango.gob.mx/archivo/utp/articulo65/XXIX/a/trimestral/2025/PAGO_FACTURAS_ROBOTS_A1_Y_A2_1769384326486.pdf" TargetMode="External"/><Relationship Id="rId78" Type="http://schemas.openxmlformats.org/officeDocument/2006/relationships/hyperlink" Target="https://transparencia.durango.gob.mx/archivo/utp/articulo65/XXIX/a/trimestral/2025/PAGO_FACTURA_VIZCAINO_1769440362229.pdf" TargetMode="External"/><Relationship Id="rId94" Type="http://schemas.openxmlformats.org/officeDocument/2006/relationships/hyperlink" Target="https://transparencia.durango.gob.mx/archivo/utp/articulo65/XXIX/a/trimestral/2025/PAGO_FACTURA_WALMART_IMAYG5038_1769441038547.pdf" TargetMode="External"/><Relationship Id="rId99" Type="http://schemas.openxmlformats.org/officeDocument/2006/relationships/hyperlink" Target="https://transparencia.durango.gob.mx/archivo/utp/articulo65/XXIX/a/trimestral/2025/FACTURA_CFE_44167219_1769442416172.pdf" TargetMode="External"/><Relationship Id="rId101" Type="http://schemas.openxmlformats.org/officeDocument/2006/relationships/hyperlink" Target="https://transparencia.durango.gob.mx/archivo/utp/articulo65/XXIX/a/trimestral/2025/PAGO_FACTURA_CFE_44170225_1769442527899.pdf" TargetMode="External"/><Relationship Id="rId122" Type="http://schemas.openxmlformats.org/officeDocument/2006/relationships/hyperlink" Target="https://transparencia.durango.gob.mx/archivo/utp/articulo65/XXIX/a/trimestral/2025/PAGO_CHEQUE_C1-C4_1769630368545.pdf" TargetMode="External"/><Relationship Id="rId143" Type="http://schemas.openxmlformats.org/officeDocument/2006/relationships/hyperlink" Target="https://transparencia.durango.gob.mx/archivo/utp/articulo65/XXIX/a/trimestral/2025/PAGO_FACTURA_PUBLICACION_DE_ARTICULO_1769635712710.pdf" TargetMode="External"/><Relationship Id="rId148" Type="http://schemas.openxmlformats.org/officeDocument/2006/relationships/hyperlink" Target="https://transparencia.durango.gob.mx/archivo/utp/articulo65/XXIX/a/trimestral/2025/PAGO_FACTURA_SISTEMA_DE_CONTROL_ESCOLAR_1769636727270.pdf" TargetMode="External"/><Relationship Id="rId164" Type="http://schemas.openxmlformats.org/officeDocument/2006/relationships/hyperlink" Target="https://transparencia.durango.gob.mx/archivo/utp/articulo65/XXIX/a/trimestral/2025/FACTURA_ARCONES_1769633171397.pdf" TargetMode="External"/><Relationship Id="rId169" Type="http://schemas.openxmlformats.org/officeDocument/2006/relationships/hyperlink" Target="https://transparencia.durango.gob.mx/archivo/utp/articulo65/XXIX/a/trimestral/2025/FACTURA_RESTAURANTE_CAZADORES_A6078_1769633846482.pdf" TargetMode="External"/><Relationship Id="rId185" Type="http://schemas.openxmlformats.org/officeDocument/2006/relationships/hyperlink" Target="https://transparencia.durango.gob.mx/archivo/utp/articulo65/XXIX/a/trimestral/2025/FACTURA_SEN_INTEGRAL_COMPUTADORAS_1769643576449.pdf" TargetMode="External"/><Relationship Id="rId4" Type="http://schemas.openxmlformats.org/officeDocument/2006/relationships/hyperlink" Target="https://transparencia.durango.gob.mx/archivo/utp/articulo65/XXIX/a/trimestral/2025/FACTURA_SEN_INTEGRAL_DGO-3106_1769380926898.pdf" TargetMode="External"/><Relationship Id="rId9" Type="http://schemas.openxmlformats.org/officeDocument/2006/relationships/hyperlink" Target="https://transparencia.durango.gob.mx/archivo/utp/articulo65/XXIX/a/trimestral/2025/PAGO_FACTURA_NOVARCA_CONFERENCIA_1769381558459.pdf" TargetMode="External"/><Relationship Id="rId180" Type="http://schemas.openxmlformats.org/officeDocument/2006/relationships/hyperlink" Target="https://transparencia.durango.gob.mx/archivo/utp/articulo65/XXIX/a/trimestral/2025/FACTURA_CFE_44374845_1769636205424.pdf" TargetMode="External"/><Relationship Id="rId26" Type="http://schemas.openxmlformats.org/officeDocument/2006/relationships/hyperlink" Target="https://transparencia.durango.gob.mx/archivo/utp/articulo65/XXIX/a/trimestral/2025/PAGO_FACTURA_ALDAJUCE_PLANTA_CEBOLLA_1769382366409.pdf" TargetMode="External"/><Relationship Id="rId47" Type="http://schemas.openxmlformats.org/officeDocument/2006/relationships/hyperlink" Target="https://transparencia.durango.gob.mx/archivo/utp/articulo65/XXIX/a/trimestral/2025/FACTURA_POSM119450003_OFFICE_DEPOT_1769383264264.pdf" TargetMode="External"/><Relationship Id="rId68" Type="http://schemas.openxmlformats.org/officeDocument/2006/relationships/hyperlink" Target="https://transparencia.durango.gob.mx/archivo/utp/articulo65/XXIX/a/trimestral/2025/PAGO_FACTURA_ABACCO_TMIII-14843_1769384211786.pdf" TargetMode="External"/><Relationship Id="rId89" Type="http://schemas.openxmlformats.org/officeDocument/2006/relationships/hyperlink" Target="https://transparencia.durango.gob.mx/archivo/utp/articulo65/XXIX/a/trimestral/2025/FACTURA_WALMART_IMAYG5055_1769440774556.pdf" TargetMode="External"/><Relationship Id="rId112" Type="http://schemas.openxmlformats.org/officeDocument/2006/relationships/hyperlink" Target="https://transparencia.durango.gob.mx/archivo/utp/articulo65/XXIX/a/trimestral/2025/PAGO_FACTURA_OXXO_REF_1769628793164.pdf" TargetMode="External"/><Relationship Id="rId133" Type="http://schemas.openxmlformats.org/officeDocument/2006/relationships/hyperlink" Target="https://transparencia.durango.gob.mx/archivo/utp/articulo65/XXIX/a/trimestral/2025/PAGO_FACTURA_CURSO_DRONES_DJI_1769633529540.pdf" TargetMode="External"/><Relationship Id="rId154" Type="http://schemas.openxmlformats.org/officeDocument/2006/relationships/hyperlink" Target="https://transparencia.durango.gob.mx/archivo/utp/articulo65/XXIX/a/trimestral/2025/FACTURA_WALMART_IMAYG5110_1769630085988.pdf" TargetMode="External"/><Relationship Id="rId175" Type="http://schemas.openxmlformats.org/officeDocument/2006/relationships/hyperlink" Target="https://transparencia.durango.gob.mx/archivo/utp/articulo65/XXIX/a/trimestral/2025/FACTURA_LIMPIEZA_DICIEMBRE2025_1769635440072.pdf" TargetMode="External"/><Relationship Id="rId16" Type="http://schemas.openxmlformats.org/officeDocument/2006/relationships/hyperlink" Target="https://transparencia.durango.gob.mx/archivo/utp/articulo65/XXIX/a/trimestral/2025/PAGO_FACTURA_RENTA_DE_INFLABLES_COYOTE_FEST_1769381873261.pdf" TargetMode="External"/><Relationship Id="rId37" Type="http://schemas.openxmlformats.org/officeDocument/2006/relationships/hyperlink" Target="https://transparencia.durango.gob.mx/archivo/utp/articulo65/XXIX/a/trimestral/2025/FACTURA_HOTEL_PONENTE_1769382640058.pdf" TargetMode="External"/><Relationship Id="rId58" Type="http://schemas.openxmlformats.org/officeDocument/2006/relationships/hyperlink" Target="https://transparencia.durango.gob.mx/archivo/utp/articulo65/XXIX/a/trimestral/2025/PAGO_FACTURA_DIGIMAXFV-ADIGI2024-425_1769383764146.pdf" TargetMode="External"/><Relationship Id="rId79" Type="http://schemas.openxmlformats.org/officeDocument/2006/relationships/hyperlink" Target="https://transparencia.durango.gob.mx/archivo/utp/articulo65/XXIX/a/trimestral/2025/PAGO_FACTURA_GUARDIAS_DE_SEGURIDAD_NOVIEMBRE_2025_1769440374546.pdf" TargetMode="External"/><Relationship Id="rId102" Type="http://schemas.openxmlformats.org/officeDocument/2006/relationships/hyperlink" Target="https://transparencia.durango.gob.mx/archivo/utp/articulo65/XXIX/a/trimestral/2025/PAGO_FACTURA_CFE_44170222_1769442544891.pdf" TargetMode="External"/><Relationship Id="rId123" Type="http://schemas.openxmlformats.org/officeDocument/2006/relationships/hyperlink" Target="https://transparencia.durango.gob.mx/archivo/utp/articulo65/XXIX/a/trimestral/2025/PAGO_CHEQUE_C1-C4_1769630368545.pdf" TargetMode="External"/><Relationship Id="rId144" Type="http://schemas.openxmlformats.org/officeDocument/2006/relationships/hyperlink" Target="https://transparencia.durango.gob.mx/archivo/utp/articulo65/XXIX/a/trimestral/2025/PAGO_FACTURA_CFE_44352050_1769635841171.pdf" TargetMode="External"/><Relationship Id="rId90" Type="http://schemas.openxmlformats.org/officeDocument/2006/relationships/hyperlink" Target="https://transparencia.durango.gob.mx/archivo/utp/articulo65/XXIX/a/trimestral/2025/PAGO_FACTURA_SAN_BENITO_VASOS_1769440924824.pdf" TargetMode="External"/><Relationship Id="rId165" Type="http://schemas.openxmlformats.org/officeDocument/2006/relationships/hyperlink" Target="https://transparencia.durango.gob.mx/archivo/utp/articulo65/XXIX/a/trimestral/2025/FACTURA_TELCEL_DICIMENBRE_2025_1769633354922.pdf" TargetMode="External"/><Relationship Id="rId186" Type="http://schemas.openxmlformats.org/officeDocument/2006/relationships/hyperlink" Target="https://transparencia.durango.gob.mx/archivo/utp/articulo65/XXIX/a/trimestral/2025/FACTURA_OFFICE_365_1769643826847.pdf" TargetMode="External"/><Relationship Id="rId27" Type="http://schemas.openxmlformats.org/officeDocument/2006/relationships/hyperlink" Target="https://transparencia.durango.gob.mx/archivo/utp/articulo65/XXIX/a/trimestral/2025/FACTURA_ALDAJUCE_PLANTA_CEBOLLA_1769382374570.pdf" TargetMode="External"/><Relationship Id="rId48" Type="http://schemas.openxmlformats.org/officeDocument/2006/relationships/hyperlink" Target="https://transparencia.durango.gob.mx/archivo/utp/articulo65/XXIX/a/trimestral/2025/PAGO_FACTURA_FERRETERAS_L1_Y_L2_1769383346714.pdf" TargetMode="External"/><Relationship Id="rId69" Type="http://schemas.openxmlformats.org/officeDocument/2006/relationships/hyperlink" Target="https://transparencia.durango.gob.mx/archivo/utp/articulo65/XXIX/a/trimestral/2025/FACTURA_ABACCO_TMIII-14843_1769384221317.pdf" TargetMode="External"/><Relationship Id="rId113" Type="http://schemas.openxmlformats.org/officeDocument/2006/relationships/hyperlink" Target="https://transparencia.durango.gob.mx/archivo/utp/articulo65/XXIX/a/trimestral/2025/FACTURA_OXXO_REF_1769628784143.pdf" TargetMode="External"/><Relationship Id="rId134" Type="http://schemas.openxmlformats.org/officeDocument/2006/relationships/hyperlink" Target="https://transparencia.durango.gob.mx/archivo/utp/articulo65/XXIX/a/trimestral/2025/PAGO_FACTURAS_RESTAURANTE_CAZADORES_A6085_Y_A60783_1769633849983.pdf" TargetMode="External"/><Relationship Id="rId80" Type="http://schemas.openxmlformats.org/officeDocument/2006/relationships/hyperlink" Target="https://transparencia.durango.gob.mx/archivo/utp/articulo65/XXIX/a/trimestral/2025/FACTURA_VIZCAINO_1769440368053.pdf" TargetMode="External"/><Relationship Id="rId155" Type="http://schemas.openxmlformats.org/officeDocument/2006/relationships/hyperlink" Target="https://transparencia.durango.gob.mx/archivo/utp/articulo65/XXIX/a/trimestral/2025/FACTURA_FEDEX_C1_1769630376955.pdf" TargetMode="External"/><Relationship Id="rId176" Type="http://schemas.openxmlformats.org/officeDocument/2006/relationships/hyperlink" Target="https://transparencia.durango.gob.mx/archivo/utp/articulo65/XXIX/a/trimestral/2025/FACTURA_CFE_44380954_1769635578428.pdf" TargetMode="External"/><Relationship Id="rId17" Type="http://schemas.openxmlformats.org/officeDocument/2006/relationships/hyperlink" Target="https://transparencia.durango.gob.mx/archivo/utp/articulo65/XXIX/a/trimestral/2025/FACTURA_RENTA_DE_INFLABLES_COYOTE_FEST_1769381881491.pdf" TargetMode="External"/><Relationship Id="rId38" Type="http://schemas.openxmlformats.org/officeDocument/2006/relationships/hyperlink" Target="https://transparencia.durango.gob.mx/archivo/utp/articulo65/XXIX/a/trimestral/2025/PAGO_FACTURA_CORONAS_1769382888392.pdf" TargetMode="External"/><Relationship Id="rId59" Type="http://schemas.openxmlformats.org/officeDocument/2006/relationships/hyperlink" Target="https://transparencia.durango.gob.mx/archivo/utp/articulo65/XXIX/a/trimestral/2025/FACTURA_DIGIMAXFV-ADIGI2024-425_1769383771265.pdf" TargetMode="External"/><Relationship Id="rId103" Type="http://schemas.openxmlformats.org/officeDocument/2006/relationships/hyperlink" Target="https://transparencia.durango.gob.mx/archivo/utp/articulo65/XXIX/a/trimestral/2025/PAGO_FACTURA_CFE_44139150_1769442982398.pdf" TargetMode="External"/><Relationship Id="rId124" Type="http://schemas.openxmlformats.org/officeDocument/2006/relationships/hyperlink" Target="https://transparencia.durango.gob.mx/archivo/utp/articulo65/XXIX/a/trimestral/2025/PAGO_CHEQUE_C1-C4_1769630368545.pdf" TargetMode="External"/><Relationship Id="rId70" Type="http://schemas.openxmlformats.org/officeDocument/2006/relationships/hyperlink" Target="https://transparencia.durango.gob.mx/archivo/utp/articulo65/XXIX/a/trimestral/2025/PAGO_FACTURA_PAPELERIA_DAVID_1769384228537.pdf" TargetMode="External"/><Relationship Id="rId91" Type="http://schemas.openxmlformats.org/officeDocument/2006/relationships/hyperlink" Target="https://transparencia.durango.gob.mx/archivo/utp/articulo65/XXIX/a/trimestral/2025/PAGO_FACTURA_FANTASIAS_MIGUEL_1769440942897.pdf" TargetMode="External"/><Relationship Id="rId145" Type="http://schemas.openxmlformats.org/officeDocument/2006/relationships/hyperlink" Target="https://transparencia.durango.gob.mx/archivo/utp/articulo65/XXIX/a/trimestral/2025/PAGO_FACTURA_CFE_44380951_1769635974915.pdf" TargetMode="External"/><Relationship Id="rId166" Type="http://schemas.openxmlformats.org/officeDocument/2006/relationships/hyperlink" Target="https://transparencia.durango.gob.mx/archivo/utp/articulo65/XXIX/a/trimestral/2025/FACTURA_CALIBRACION_DE_CORTINAS_1769633439041.pdf" TargetMode="External"/><Relationship Id="rId187" Type="http://schemas.openxmlformats.org/officeDocument/2006/relationships/hyperlink" Target="https://transparencia.durango.gob.mx/archivo/utp/articulo65/XXIX/a/trimestral/2025/FACTURA_COMPUCENTER_A80569_1769644344572.pdf" TargetMode="External"/><Relationship Id="rId1" Type="http://schemas.openxmlformats.org/officeDocument/2006/relationships/hyperlink" Target="https://transparencia.durango.gob.mx/archivo/utp/articulo65/XXIX/a/trimestral/2025/POA_2025_UT_POANAS__1769376737550.pdf" TargetMode="External"/><Relationship Id="rId28" Type="http://schemas.openxmlformats.org/officeDocument/2006/relationships/hyperlink" Target="https://transparencia.durango.gob.mx/archivo/utp/articulo65/XXIX/a/trimestral/2025/PAGO_FACTURA_RENTA_DE_SONIDO_PANTALLA_Y_GENERADOR_ELECTRICO_1769382381385.pdf" TargetMode="External"/><Relationship Id="rId49" Type="http://schemas.openxmlformats.org/officeDocument/2006/relationships/hyperlink" Target="https://transparencia.durango.gob.mx/archivo/utp/articulo65/XXIX/a/trimestral/2025/PAGO_FACTURA_FERRETERAS_L1_Y_L2_1769383346714.pdf" TargetMode="External"/><Relationship Id="rId114" Type="http://schemas.openxmlformats.org/officeDocument/2006/relationships/hyperlink" Target="https://transparencia.durango.gob.mx/archivo/utp/articulo65/XXIX/a/trimestral/2025/PAGO_FACTURA_LAMPARASW_COMELET_1769629118910.pdf" TargetMode="External"/><Relationship Id="rId60" Type="http://schemas.openxmlformats.org/officeDocument/2006/relationships/hyperlink" Target="https://transparencia.durango.gob.mx/archivo/utp/articulo65/XXIX/a/trimestral/2025/PAGO_FACTURA_COMPUCENTER_PAPEL_CARTA_1769383895354.pdf" TargetMode="External"/><Relationship Id="rId81" Type="http://schemas.openxmlformats.org/officeDocument/2006/relationships/hyperlink" Target="https://transparencia.durango.gob.mx/archivo/utp/articulo65/XXIX/a/trimestral/2025/FACTURA_GUARDIAS_DE_SEGURIDAD_NOVIEMBRE_2025_1769440383322.pdf" TargetMode="External"/><Relationship Id="rId135" Type="http://schemas.openxmlformats.org/officeDocument/2006/relationships/hyperlink" Target="https://transparencia.durango.gob.mx/archivo/utp/articulo65/XXIX/a/trimestral/2025/PAGO_FACTURAS_RESTAURANTE_CAZADORES_A6085_Y_A60783_1769633849983.pdf" TargetMode="External"/><Relationship Id="rId156" Type="http://schemas.openxmlformats.org/officeDocument/2006/relationships/hyperlink" Target="https://transparencia.durango.gob.mx/archivo/utp/articulo65/XXIX/a/trimestral/2025/FACTURA_ROCEDU_C2_1769630548895.pdf" TargetMode="External"/><Relationship Id="rId177" Type="http://schemas.openxmlformats.org/officeDocument/2006/relationships/hyperlink" Target="https://transparencia.durango.gob.mx/archivo/utp/articulo65/XXIX/a/trimestral/2025/FACTURA_PUBLICACION_DE_ARTICULO_17696357186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49"/>
  <sheetViews>
    <sheetView tabSelected="1" topLeftCell="A2" zoomScaleNormal="100" workbookViewId="0">
      <selection activeCell="B10" sqref="B10"/>
    </sheetView>
  </sheetViews>
  <sheetFormatPr baseColWidth="10" defaultColWidth="9.140625" defaultRowHeight="15" x14ac:dyDescent="0.25"/>
  <cols>
    <col min="1" max="1" width="8" bestFit="1" customWidth="1"/>
    <col min="2" max="2" width="14.5703125" customWidth="1"/>
    <col min="3" max="3" width="17.42578125"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6.5703125" customWidth="1"/>
    <col min="10" max="10" width="60.5703125" bestFit="1" customWidth="1"/>
    <col min="11" max="12" width="46" bestFit="1" customWidth="1"/>
    <col min="13" max="13" width="32.5703125" bestFit="1" customWidth="1"/>
    <col min="14" max="14" width="72.5703125" bestFit="1" customWidth="1"/>
    <col min="15" max="15" width="23" customWidth="1"/>
    <col min="16" max="16" width="21.85546875" customWidth="1"/>
    <col min="17" max="17" width="39.85546875" customWidth="1"/>
    <col min="18" max="18" width="19.5703125" customWidth="1"/>
    <col min="19" max="19" width="22.5703125" customWidth="1"/>
    <col min="20" max="20" width="31" customWidth="1"/>
    <col min="21" max="21" width="24.7109375" customWidth="1"/>
    <col min="22" max="22" width="39.5703125" customWidth="1"/>
    <col min="23" max="23" width="23.85546875"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22" customWidth="1"/>
    <col min="30" max="30" width="20.5703125" customWidth="1"/>
    <col min="31" max="31" width="32.7109375" customWidth="1"/>
    <col min="32" max="32" width="20.85546875" customWidth="1"/>
    <col min="33" max="33" width="26.140625" customWidth="1"/>
    <col min="34" max="34" width="18.42578125" customWidth="1"/>
    <col min="35" max="35" width="24.140625" customWidth="1"/>
    <col min="36" max="36" width="27" customWidth="1"/>
    <col min="37" max="37" width="75.28515625" bestFit="1" customWidth="1"/>
    <col min="38" max="38" width="72.42578125" bestFit="1" customWidth="1"/>
    <col min="39" max="39" width="36.42578125" customWidth="1"/>
    <col min="40" max="40" width="38.5703125" customWidth="1"/>
    <col min="41" max="41" width="30.28515625" customWidth="1"/>
    <col min="42" max="42" width="22.85546875" customWidth="1"/>
    <col min="43" max="43" width="22" customWidth="1"/>
    <col min="44" max="44" width="26.140625" customWidth="1"/>
    <col min="45" max="45" width="23.85546875" customWidth="1"/>
    <col min="46" max="46" width="23.28515625" customWidth="1"/>
    <col min="47" max="47" width="28.28515625"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23.140625" customWidth="1"/>
    <col min="64" max="64" width="26.28515625" customWidth="1"/>
    <col min="65" max="65" width="24" customWidth="1"/>
    <col min="66" max="66" width="27.85546875" customWidth="1"/>
    <col min="67" max="67" width="28.5703125"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14" customWidth="1"/>
    <col min="77" max="77" width="17" customWidth="1"/>
    <col min="78" max="78" width="19.28515625" customWidth="1"/>
    <col min="79" max="79" width="24.5703125" customWidth="1"/>
    <col min="80" max="80" width="24.140625" customWidth="1"/>
    <col min="81" max="81" width="24.5703125" customWidth="1"/>
    <col min="82" max="82" width="29.140625" customWidth="1"/>
    <col min="83" max="83" width="53.5703125" customWidth="1"/>
    <col min="84" max="84" width="44.85546875" customWidth="1"/>
    <col min="85" max="85" width="73.140625" bestFit="1" customWidth="1"/>
    <col min="86" max="86" width="20" bestFit="1" customWidth="1"/>
    <col min="87" max="87" width="8" bestFit="1"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38.2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17">
        <v>46022</v>
      </c>
      <c r="D8" t="s">
        <v>193</v>
      </c>
      <c r="E8" t="s">
        <v>197</v>
      </c>
      <c r="F8" t="s">
        <v>200</v>
      </c>
      <c r="G8" t="s">
        <v>540</v>
      </c>
      <c r="H8" t="s">
        <v>202</v>
      </c>
      <c r="J8" s="16" t="s">
        <v>974</v>
      </c>
      <c r="K8">
        <v>282</v>
      </c>
      <c r="M8" s="3">
        <v>45944</v>
      </c>
      <c r="N8" t="s">
        <v>541</v>
      </c>
      <c r="O8">
        <v>282</v>
      </c>
      <c r="Z8" t="s">
        <v>204</v>
      </c>
      <c r="AA8" s="7" t="s">
        <v>542</v>
      </c>
      <c r="AC8" t="s">
        <v>543</v>
      </c>
      <c r="AD8" t="s">
        <v>212</v>
      </c>
      <c r="AH8" t="s">
        <v>237</v>
      </c>
      <c r="AI8" s="11" t="s">
        <v>375</v>
      </c>
      <c r="AJ8">
        <v>10</v>
      </c>
      <c r="AK8" t="s">
        <v>367</v>
      </c>
      <c r="AL8">
        <v>5</v>
      </c>
      <c r="AM8" s="9" t="s">
        <v>367</v>
      </c>
      <c r="AN8">
        <v>10</v>
      </c>
      <c r="AO8" t="s">
        <v>275</v>
      </c>
      <c r="AP8">
        <v>34128</v>
      </c>
      <c r="AV8" t="s">
        <v>376</v>
      </c>
      <c r="AW8" t="s">
        <v>376</v>
      </c>
      <c r="AX8" t="s">
        <v>376</v>
      </c>
      <c r="AY8" t="s">
        <v>540</v>
      </c>
      <c r="AZ8" s="3">
        <v>45944</v>
      </c>
      <c r="BA8" s="3">
        <v>45944</v>
      </c>
      <c r="BB8" s="3">
        <v>45944</v>
      </c>
      <c r="BC8">
        <v>1500</v>
      </c>
      <c r="BD8">
        <v>1740</v>
      </c>
      <c r="BE8">
        <v>1740</v>
      </c>
      <c r="BF8">
        <v>1740</v>
      </c>
      <c r="BG8" t="s">
        <v>363</v>
      </c>
      <c r="BI8" t="s">
        <v>544</v>
      </c>
      <c r="BL8" s="3">
        <v>45944</v>
      </c>
      <c r="BM8" s="3">
        <v>45944</v>
      </c>
      <c r="BP8">
        <v>282</v>
      </c>
      <c r="BR8" t="s">
        <v>374</v>
      </c>
      <c r="BS8" t="s">
        <v>545</v>
      </c>
      <c r="BY8" t="s">
        <v>203</v>
      </c>
      <c r="CD8" s="22"/>
      <c r="CE8" s="16" t="s">
        <v>1140</v>
      </c>
      <c r="CF8" s="16" t="s">
        <v>1141</v>
      </c>
      <c r="CG8" t="s">
        <v>365</v>
      </c>
      <c r="CH8" s="3">
        <v>46022</v>
      </c>
      <c r="CI8" t="s">
        <v>366</v>
      </c>
    </row>
    <row r="9" spans="1:87" x14ac:dyDescent="0.25">
      <c r="A9">
        <v>2025</v>
      </c>
      <c r="B9" s="3">
        <v>45931</v>
      </c>
      <c r="C9" s="17">
        <v>46022</v>
      </c>
      <c r="D9" s="20" t="s">
        <v>193</v>
      </c>
      <c r="E9" s="20" t="s">
        <v>197</v>
      </c>
      <c r="F9" s="20" t="s">
        <v>200</v>
      </c>
      <c r="G9" t="s">
        <v>546</v>
      </c>
      <c r="H9" s="20" t="s">
        <v>202</v>
      </c>
      <c r="J9" s="16" t="s">
        <v>974</v>
      </c>
      <c r="K9">
        <v>283</v>
      </c>
      <c r="M9" s="3">
        <v>45937</v>
      </c>
      <c r="N9" t="s">
        <v>389</v>
      </c>
      <c r="O9">
        <v>283</v>
      </c>
      <c r="Z9" t="s">
        <v>205</v>
      </c>
      <c r="AA9" s="7" t="s">
        <v>390</v>
      </c>
      <c r="AC9" s="8" t="s">
        <v>391</v>
      </c>
      <c r="AD9" s="20" t="s">
        <v>212</v>
      </c>
      <c r="AE9" s="9" t="s">
        <v>392</v>
      </c>
      <c r="AF9" s="10">
        <v>245</v>
      </c>
      <c r="AG9" s="9"/>
      <c r="AH9" s="20" t="s">
        <v>237</v>
      </c>
      <c r="AI9" s="9" t="s">
        <v>393</v>
      </c>
      <c r="AK9" s="9" t="s">
        <v>394</v>
      </c>
      <c r="AL9" s="9">
        <v>0</v>
      </c>
      <c r="AM9" s="9" t="s">
        <v>394</v>
      </c>
      <c r="AN9" s="9">
        <v>9</v>
      </c>
      <c r="AO9" t="s">
        <v>300</v>
      </c>
      <c r="AP9" s="9">
        <v>11529</v>
      </c>
      <c r="AV9" s="9" t="s">
        <v>361</v>
      </c>
      <c r="AW9" t="s">
        <v>368</v>
      </c>
      <c r="AX9" t="s">
        <v>361</v>
      </c>
      <c r="AY9" t="s">
        <v>546</v>
      </c>
      <c r="AZ9" s="3">
        <v>45937</v>
      </c>
      <c r="BA9" s="3">
        <v>45937</v>
      </c>
      <c r="BB9" s="3">
        <v>45937</v>
      </c>
      <c r="BC9">
        <v>602.59</v>
      </c>
      <c r="BD9">
        <v>699</v>
      </c>
      <c r="BE9">
        <v>699</v>
      </c>
      <c r="BF9">
        <v>699</v>
      </c>
      <c r="BG9" t="s">
        <v>363</v>
      </c>
      <c r="BI9" t="s">
        <v>544</v>
      </c>
      <c r="BL9" s="3">
        <v>45937</v>
      </c>
      <c r="BM9" s="3">
        <v>45937</v>
      </c>
      <c r="BP9">
        <v>283</v>
      </c>
      <c r="BR9" t="s">
        <v>374</v>
      </c>
      <c r="BS9" t="s">
        <v>545</v>
      </c>
      <c r="BY9" s="20" t="s">
        <v>203</v>
      </c>
      <c r="CD9" s="22"/>
      <c r="CE9" s="16" t="s">
        <v>1142</v>
      </c>
      <c r="CF9" s="16" t="s">
        <v>1143</v>
      </c>
      <c r="CG9" t="s">
        <v>365</v>
      </c>
      <c r="CH9" s="3">
        <v>46022</v>
      </c>
      <c r="CI9" t="s">
        <v>366</v>
      </c>
    </row>
    <row r="10" spans="1:87" x14ac:dyDescent="0.25">
      <c r="A10">
        <v>2025</v>
      </c>
      <c r="B10" s="3">
        <v>45931</v>
      </c>
      <c r="C10" s="17">
        <v>46022</v>
      </c>
      <c r="D10" s="20" t="s">
        <v>193</v>
      </c>
      <c r="E10" s="20" t="s">
        <v>197</v>
      </c>
      <c r="F10" s="20" t="s">
        <v>200</v>
      </c>
      <c r="G10" t="s">
        <v>548</v>
      </c>
      <c r="H10" s="20" t="s">
        <v>202</v>
      </c>
      <c r="J10" s="16" t="s">
        <v>974</v>
      </c>
      <c r="K10">
        <v>284</v>
      </c>
      <c r="M10" s="3">
        <v>45940</v>
      </c>
      <c r="N10" t="s">
        <v>549</v>
      </c>
      <c r="O10">
        <v>284</v>
      </c>
      <c r="Z10" s="20" t="s">
        <v>205</v>
      </c>
      <c r="AA10" s="7" t="s">
        <v>395</v>
      </c>
      <c r="AC10" t="s">
        <v>396</v>
      </c>
      <c r="AD10" s="20" t="s">
        <v>212</v>
      </c>
      <c r="AE10" s="9" t="s">
        <v>397</v>
      </c>
      <c r="AF10">
        <v>314</v>
      </c>
      <c r="AH10" s="20" t="s">
        <v>237</v>
      </c>
      <c r="AI10" s="11" t="s">
        <v>380</v>
      </c>
      <c r="AJ10">
        <v>10</v>
      </c>
      <c r="AK10" t="s">
        <v>367</v>
      </c>
      <c r="AL10">
        <v>5</v>
      </c>
      <c r="AM10" s="9" t="s">
        <v>367</v>
      </c>
      <c r="AN10">
        <v>10</v>
      </c>
      <c r="AO10" s="20" t="s">
        <v>275</v>
      </c>
      <c r="AP10">
        <v>34270</v>
      </c>
      <c r="AV10" t="s">
        <v>368</v>
      </c>
      <c r="AW10" t="s">
        <v>368</v>
      </c>
      <c r="AX10" t="s">
        <v>368</v>
      </c>
      <c r="AY10" t="s">
        <v>548</v>
      </c>
      <c r="AZ10" s="3">
        <v>45940</v>
      </c>
      <c r="BA10" s="3">
        <v>45940</v>
      </c>
      <c r="BB10" s="3">
        <v>45940</v>
      </c>
      <c r="BC10">
        <v>13430.43</v>
      </c>
      <c r="BD10">
        <v>15579.3</v>
      </c>
      <c r="BE10">
        <v>15579.3</v>
      </c>
      <c r="BF10">
        <v>15579.3</v>
      </c>
      <c r="BG10" t="s">
        <v>363</v>
      </c>
      <c r="BI10" t="s">
        <v>544</v>
      </c>
      <c r="BL10" s="3">
        <v>45940</v>
      </c>
      <c r="BM10" s="3">
        <v>45940</v>
      </c>
      <c r="BP10">
        <v>284</v>
      </c>
      <c r="BR10" t="s">
        <v>374</v>
      </c>
      <c r="BS10" t="s">
        <v>545</v>
      </c>
      <c r="BY10" s="20" t="s">
        <v>203</v>
      </c>
      <c r="CD10" s="22"/>
      <c r="CE10" s="16" t="s">
        <v>1144</v>
      </c>
      <c r="CF10" s="16" t="s">
        <v>1145</v>
      </c>
      <c r="CG10" t="s">
        <v>365</v>
      </c>
      <c r="CH10" s="3">
        <v>46022</v>
      </c>
      <c r="CI10" t="s">
        <v>366</v>
      </c>
    </row>
    <row r="11" spans="1:87" x14ac:dyDescent="0.25">
      <c r="A11">
        <v>2025</v>
      </c>
      <c r="B11" s="3">
        <v>45931</v>
      </c>
      <c r="C11" s="17">
        <v>46022</v>
      </c>
      <c r="D11" s="20" t="s">
        <v>193</v>
      </c>
      <c r="E11" s="20" t="s">
        <v>197</v>
      </c>
      <c r="F11" s="20" t="s">
        <v>200</v>
      </c>
      <c r="G11">
        <v>5115</v>
      </c>
      <c r="H11" s="20" t="s">
        <v>202</v>
      </c>
      <c r="J11" s="16" t="s">
        <v>974</v>
      </c>
      <c r="K11">
        <v>285</v>
      </c>
      <c r="M11" s="3">
        <v>45944</v>
      </c>
      <c r="N11" t="s">
        <v>551</v>
      </c>
      <c r="O11">
        <v>285</v>
      </c>
      <c r="Z11" s="20" t="s">
        <v>204</v>
      </c>
      <c r="AA11" s="5" t="s">
        <v>486</v>
      </c>
      <c r="AC11" t="s">
        <v>487</v>
      </c>
      <c r="AD11" t="s">
        <v>231</v>
      </c>
      <c r="AE11" t="s">
        <v>488</v>
      </c>
      <c r="AH11" s="20" t="s">
        <v>237</v>
      </c>
      <c r="AI11" t="s">
        <v>489</v>
      </c>
      <c r="AK11" t="s">
        <v>490</v>
      </c>
      <c r="AM11" t="s">
        <v>490</v>
      </c>
      <c r="AN11" s="5">
        <v>9</v>
      </c>
      <c r="AO11" s="20" t="s">
        <v>300</v>
      </c>
      <c r="AP11" s="5">
        <v>1000</v>
      </c>
      <c r="AV11" t="s">
        <v>419</v>
      </c>
      <c r="AW11" t="s">
        <v>419</v>
      </c>
      <c r="AX11" t="s">
        <v>419</v>
      </c>
      <c r="AY11">
        <v>5115</v>
      </c>
      <c r="AZ11" s="3">
        <v>45944</v>
      </c>
      <c r="BA11" s="3">
        <v>45944</v>
      </c>
      <c r="BB11" s="3">
        <v>45944</v>
      </c>
      <c r="BC11">
        <v>18200</v>
      </c>
      <c r="BD11">
        <v>18200</v>
      </c>
      <c r="BE11">
        <v>18200</v>
      </c>
      <c r="BF11">
        <v>18200</v>
      </c>
      <c r="BG11" t="s">
        <v>363</v>
      </c>
      <c r="BI11" t="s">
        <v>544</v>
      </c>
      <c r="BL11" s="3">
        <v>45944</v>
      </c>
      <c r="BM11" s="3">
        <v>45944</v>
      </c>
      <c r="BP11">
        <v>285</v>
      </c>
      <c r="BR11" t="s">
        <v>374</v>
      </c>
      <c r="BS11" t="s">
        <v>545</v>
      </c>
      <c r="BY11" s="20" t="s">
        <v>203</v>
      </c>
      <c r="CD11" s="22"/>
      <c r="CE11" s="16" t="s">
        <v>1146</v>
      </c>
      <c r="CF11" s="16" t="s">
        <v>1147</v>
      </c>
      <c r="CG11" t="s">
        <v>365</v>
      </c>
      <c r="CH11" s="3">
        <v>46022</v>
      </c>
      <c r="CI11" t="s">
        <v>366</v>
      </c>
    </row>
    <row r="12" spans="1:87" x14ac:dyDescent="0.25">
      <c r="A12">
        <v>2025</v>
      </c>
      <c r="B12" s="3">
        <v>45931</v>
      </c>
      <c r="C12" s="17">
        <v>46022</v>
      </c>
      <c r="D12" s="20" t="s">
        <v>193</v>
      </c>
      <c r="E12" t="s">
        <v>198</v>
      </c>
      <c r="F12" s="20" t="s">
        <v>200</v>
      </c>
      <c r="G12" t="s">
        <v>552</v>
      </c>
      <c r="H12" s="20" t="s">
        <v>202</v>
      </c>
      <c r="J12" s="16" t="s">
        <v>974</v>
      </c>
      <c r="K12">
        <v>286</v>
      </c>
      <c r="M12" s="3">
        <v>45940</v>
      </c>
      <c r="N12" t="s">
        <v>470</v>
      </c>
      <c r="O12">
        <v>286</v>
      </c>
      <c r="W12" t="s">
        <v>424</v>
      </c>
      <c r="X12" t="s">
        <v>425</v>
      </c>
      <c r="Y12" t="s">
        <v>426</v>
      </c>
      <c r="Z12" s="20" t="s">
        <v>205</v>
      </c>
      <c r="AA12" s="7" t="s">
        <v>427</v>
      </c>
      <c r="AC12" t="s">
        <v>428</v>
      </c>
      <c r="AD12" s="20" t="s">
        <v>212</v>
      </c>
      <c r="AH12" s="20" t="s">
        <v>237</v>
      </c>
      <c r="AK12" t="s">
        <v>429</v>
      </c>
      <c r="AL12" s="9">
        <v>22</v>
      </c>
      <c r="AM12" s="9" t="s">
        <v>373</v>
      </c>
      <c r="AN12" s="9">
        <v>10</v>
      </c>
      <c r="AO12" s="20" t="s">
        <v>275</v>
      </c>
      <c r="AP12" s="9">
        <v>34819</v>
      </c>
      <c r="AV12" t="s">
        <v>553</v>
      </c>
      <c r="AW12" t="s">
        <v>553</v>
      </c>
      <c r="AX12" t="s">
        <v>553</v>
      </c>
      <c r="AY12" t="s">
        <v>552</v>
      </c>
      <c r="AZ12" s="3">
        <v>45940</v>
      </c>
      <c r="BA12" s="3">
        <v>45940</v>
      </c>
      <c r="BB12" s="3">
        <v>45940</v>
      </c>
      <c r="BC12">
        <v>1487.07</v>
      </c>
      <c r="BD12">
        <v>1725</v>
      </c>
      <c r="BE12">
        <v>1725</v>
      </c>
      <c r="BF12">
        <v>1725</v>
      </c>
      <c r="BG12" t="s">
        <v>363</v>
      </c>
      <c r="BI12" t="s">
        <v>544</v>
      </c>
      <c r="BL12" s="3">
        <v>45940</v>
      </c>
      <c r="BM12" s="3">
        <v>45940</v>
      </c>
      <c r="BP12">
        <v>286</v>
      </c>
      <c r="BR12" t="s">
        <v>374</v>
      </c>
      <c r="BS12" t="s">
        <v>545</v>
      </c>
      <c r="BY12" s="20" t="s">
        <v>203</v>
      </c>
      <c r="CD12" s="22"/>
      <c r="CE12" s="16" t="s">
        <v>1148</v>
      </c>
      <c r="CF12" s="16" t="s">
        <v>1149</v>
      </c>
      <c r="CG12" t="s">
        <v>365</v>
      </c>
      <c r="CH12" s="3">
        <v>46022</v>
      </c>
      <c r="CI12" t="s">
        <v>366</v>
      </c>
    </row>
    <row r="13" spans="1:87" x14ac:dyDescent="0.25">
      <c r="A13">
        <v>2025</v>
      </c>
      <c r="B13" s="3">
        <v>45931</v>
      </c>
      <c r="C13" s="17">
        <v>46022</v>
      </c>
      <c r="D13" s="20" t="s">
        <v>193</v>
      </c>
      <c r="E13" s="20" t="s">
        <v>197</v>
      </c>
      <c r="F13" s="20" t="s">
        <v>200</v>
      </c>
      <c r="G13" t="s">
        <v>554</v>
      </c>
      <c r="H13" s="20" t="s">
        <v>202</v>
      </c>
      <c r="J13" s="16" t="s">
        <v>974</v>
      </c>
      <c r="K13">
        <v>287</v>
      </c>
      <c r="M13" s="3">
        <v>45945</v>
      </c>
      <c r="N13" t="s">
        <v>555</v>
      </c>
      <c r="O13">
        <v>287</v>
      </c>
      <c r="W13" t="s">
        <v>556</v>
      </c>
      <c r="X13" t="s">
        <v>557</v>
      </c>
      <c r="Y13" t="s">
        <v>558</v>
      </c>
      <c r="Z13" s="20" t="s">
        <v>204</v>
      </c>
      <c r="AA13" s="7" t="s">
        <v>559</v>
      </c>
      <c r="AC13" t="s">
        <v>560</v>
      </c>
      <c r="AD13" s="20" t="s">
        <v>212</v>
      </c>
      <c r="AH13" s="20" t="s">
        <v>237</v>
      </c>
      <c r="AJ13">
        <v>10</v>
      </c>
      <c r="AK13" t="s">
        <v>367</v>
      </c>
      <c r="AL13">
        <v>5</v>
      </c>
      <c r="AM13" s="9" t="s">
        <v>367</v>
      </c>
      <c r="AN13" s="9">
        <v>10</v>
      </c>
      <c r="AO13" s="20" t="s">
        <v>275</v>
      </c>
      <c r="AP13" s="9">
        <v>34000</v>
      </c>
      <c r="AV13" s="11" t="s">
        <v>361</v>
      </c>
      <c r="AW13" s="9" t="s">
        <v>361</v>
      </c>
      <c r="AX13" s="9" t="s">
        <v>361</v>
      </c>
      <c r="AY13" t="s">
        <v>554</v>
      </c>
      <c r="AZ13" s="3">
        <v>45945</v>
      </c>
      <c r="BA13" s="3">
        <v>45945</v>
      </c>
      <c r="BB13" s="3">
        <v>45945</v>
      </c>
      <c r="BC13">
        <v>23280</v>
      </c>
      <c r="BD13">
        <v>27004.799999999999</v>
      </c>
      <c r="BE13">
        <v>27004.799999999999</v>
      </c>
      <c r="BF13">
        <v>27004.799999999999</v>
      </c>
      <c r="BG13" t="s">
        <v>363</v>
      </c>
      <c r="BI13" t="s">
        <v>544</v>
      </c>
      <c r="BL13" s="3">
        <v>45945</v>
      </c>
      <c r="BM13" s="3">
        <v>45945</v>
      </c>
      <c r="BP13">
        <v>287</v>
      </c>
      <c r="BR13" t="s">
        <v>374</v>
      </c>
      <c r="BS13" t="s">
        <v>545</v>
      </c>
      <c r="BY13" s="20" t="s">
        <v>203</v>
      </c>
      <c r="CD13" s="22"/>
      <c r="CE13" s="16" t="s">
        <v>1150</v>
      </c>
      <c r="CF13" s="16" t="s">
        <v>1151</v>
      </c>
      <c r="CG13" t="s">
        <v>365</v>
      </c>
      <c r="CH13" s="3">
        <v>46022</v>
      </c>
      <c r="CI13" t="s">
        <v>366</v>
      </c>
    </row>
    <row r="14" spans="1:87" x14ac:dyDescent="0.25">
      <c r="A14">
        <v>2025</v>
      </c>
      <c r="B14" s="3">
        <v>45931</v>
      </c>
      <c r="C14" s="17">
        <v>46022</v>
      </c>
      <c r="D14" s="20" t="s">
        <v>193</v>
      </c>
      <c r="E14" s="20" t="s">
        <v>197</v>
      </c>
      <c r="F14" s="20" t="s">
        <v>200</v>
      </c>
      <c r="G14" t="s">
        <v>561</v>
      </c>
      <c r="H14" s="20" t="s">
        <v>202</v>
      </c>
      <c r="J14" s="16" t="s">
        <v>974</v>
      </c>
      <c r="K14">
        <v>288</v>
      </c>
      <c r="M14" s="3">
        <v>45946</v>
      </c>
      <c r="N14" t="s">
        <v>562</v>
      </c>
      <c r="O14">
        <v>288</v>
      </c>
      <c r="Z14" s="20" t="s">
        <v>204</v>
      </c>
      <c r="AA14" s="7" t="s">
        <v>563</v>
      </c>
      <c r="AC14" t="s">
        <v>564</v>
      </c>
      <c r="AD14" s="20" t="s">
        <v>212</v>
      </c>
      <c r="AE14" t="s">
        <v>565</v>
      </c>
      <c r="AF14">
        <v>507</v>
      </c>
      <c r="AH14" s="20" t="s">
        <v>237</v>
      </c>
      <c r="AI14" t="s">
        <v>566</v>
      </c>
      <c r="AJ14">
        <v>10</v>
      </c>
      <c r="AK14" t="s">
        <v>367</v>
      </c>
      <c r="AL14">
        <v>5</v>
      </c>
      <c r="AM14" s="9" t="s">
        <v>367</v>
      </c>
      <c r="AN14" s="9">
        <v>10</v>
      </c>
      <c r="AO14" s="20" t="s">
        <v>275</v>
      </c>
      <c r="AP14" s="9">
        <v>34240</v>
      </c>
      <c r="AV14" t="s">
        <v>419</v>
      </c>
      <c r="AW14" t="s">
        <v>419</v>
      </c>
      <c r="AX14" t="s">
        <v>419</v>
      </c>
      <c r="AY14" t="s">
        <v>561</v>
      </c>
      <c r="AZ14" s="3">
        <v>45946</v>
      </c>
      <c r="BA14" s="3">
        <v>45946</v>
      </c>
      <c r="BB14" s="3">
        <v>45946</v>
      </c>
      <c r="BC14">
        <v>5642.92</v>
      </c>
      <c r="BD14">
        <v>6545.79</v>
      </c>
      <c r="BE14">
        <v>6545.79</v>
      </c>
      <c r="BF14">
        <v>6545.79</v>
      </c>
      <c r="BG14" t="s">
        <v>363</v>
      </c>
      <c r="BI14" t="s">
        <v>544</v>
      </c>
      <c r="BL14" s="3">
        <v>45946</v>
      </c>
      <c r="BM14" s="3">
        <v>45946</v>
      </c>
      <c r="BP14">
        <v>288</v>
      </c>
      <c r="BR14" t="s">
        <v>374</v>
      </c>
      <c r="BS14" t="s">
        <v>545</v>
      </c>
      <c r="BY14" s="20" t="s">
        <v>203</v>
      </c>
      <c r="CD14" s="22"/>
      <c r="CE14" s="16" t="s">
        <v>1152</v>
      </c>
      <c r="CF14" s="16" t="s">
        <v>1153</v>
      </c>
      <c r="CG14" t="s">
        <v>365</v>
      </c>
      <c r="CH14" s="3">
        <v>46022</v>
      </c>
      <c r="CI14" t="s">
        <v>366</v>
      </c>
    </row>
    <row r="15" spans="1:87" x14ac:dyDescent="0.25">
      <c r="A15">
        <v>2025</v>
      </c>
      <c r="B15" s="3">
        <v>45931</v>
      </c>
      <c r="C15" s="17">
        <v>46022</v>
      </c>
      <c r="D15" s="20" t="s">
        <v>193</v>
      </c>
      <c r="E15" s="20" t="s">
        <v>197</v>
      </c>
      <c r="F15" s="20" t="s">
        <v>200</v>
      </c>
      <c r="G15" t="s">
        <v>568</v>
      </c>
      <c r="H15" s="20" t="s">
        <v>202</v>
      </c>
      <c r="J15" s="16" t="s">
        <v>974</v>
      </c>
      <c r="K15">
        <v>289</v>
      </c>
      <c r="M15" s="3">
        <v>45946</v>
      </c>
      <c r="N15" t="s">
        <v>431</v>
      </c>
      <c r="O15">
        <v>289</v>
      </c>
      <c r="Z15" s="20" t="s">
        <v>204</v>
      </c>
      <c r="AA15" s="7" t="s">
        <v>569</v>
      </c>
      <c r="AC15" t="s">
        <v>570</v>
      </c>
      <c r="AD15" s="20" t="s">
        <v>231</v>
      </c>
      <c r="AE15" t="s">
        <v>453</v>
      </c>
      <c r="AF15">
        <v>1006</v>
      </c>
      <c r="AH15" s="20" t="s">
        <v>237</v>
      </c>
      <c r="AI15" t="s">
        <v>375</v>
      </c>
      <c r="AJ15">
        <v>10</v>
      </c>
      <c r="AK15" t="s">
        <v>367</v>
      </c>
      <c r="AL15">
        <v>5</v>
      </c>
      <c r="AM15" s="9" t="s">
        <v>367</v>
      </c>
      <c r="AN15" s="9">
        <v>10</v>
      </c>
      <c r="AO15" s="20" t="s">
        <v>275</v>
      </c>
      <c r="AP15" s="9">
        <v>34000</v>
      </c>
      <c r="AV15" t="s">
        <v>387</v>
      </c>
      <c r="AW15" t="s">
        <v>388</v>
      </c>
      <c r="AX15" t="s">
        <v>362</v>
      </c>
      <c r="AY15" t="s">
        <v>571</v>
      </c>
      <c r="AZ15" s="3">
        <v>45946</v>
      </c>
      <c r="BA15" s="3">
        <v>45946</v>
      </c>
      <c r="BB15" s="3">
        <v>45946</v>
      </c>
      <c r="BC15">
        <v>12743.81</v>
      </c>
      <c r="BD15">
        <v>14782.82</v>
      </c>
      <c r="BE15">
        <v>14782.82</v>
      </c>
      <c r="BF15">
        <v>14782.82</v>
      </c>
      <c r="BG15" t="s">
        <v>363</v>
      </c>
      <c r="BI15" t="s">
        <v>544</v>
      </c>
      <c r="BL15" s="3">
        <v>45946</v>
      </c>
      <c r="BM15" s="3">
        <v>45946</v>
      </c>
      <c r="BP15">
        <v>289</v>
      </c>
      <c r="BR15" t="s">
        <v>374</v>
      </c>
      <c r="BS15" t="s">
        <v>545</v>
      </c>
      <c r="BY15" s="20" t="s">
        <v>203</v>
      </c>
      <c r="CD15" s="22"/>
      <c r="CE15" s="16" t="s">
        <v>1154</v>
      </c>
      <c r="CF15" s="16" t="s">
        <v>1155</v>
      </c>
      <c r="CG15" t="s">
        <v>365</v>
      </c>
      <c r="CH15" s="3">
        <v>46022</v>
      </c>
      <c r="CI15" t="s">
        <v>366</v>
      </c>
    </row>
    <row r="16" spans="1:87" x14ac:dyDescent="0.25">
      <c r="A16">
        <v>2025</v>
      </c>
      <c r="B16" s="3">
        <v>45931</v>
      </c>
      <c r="C16" s="17">
        <v>46022</v>
      </c>
      <c r="D16" s="20" t="s">
        <v>193</v>
      </c>
      <c r="E16" s="20" t="s">
        <v>197</v>
      </c>
      <c r="F16" s="20" t="s">
        <v>200</v>
      </c>
      <c r="G16" t="s">
        <v>572</v>
      </c>
      <c r="H16" s="20" t="s">
        <v>202</v>
      </c>
      <c r="J16" s="16" t="s">
        <v>974</v>
      </c>
      <c r="K16">
        <v>290</v>
      </c>
      <c r="M16" s="3">
        <v>45950</v>
      </c>
      <c r="N16" t="s">
        <v>573</v>
      </c>
      <c r="O16">
        <v>290</v>
      </c>
      <c r="W16" t="s">
        <v>574</v>
      </c>
      <c r="X16" t="s">
        <v>575</v>
      </c>
      <c r="Y16" t="s">
        <v>405</v>
      </c>
      <c r="Z16" s="20" t="s">
        <v>205</v>
      </c>
      <c r="AA16" s="7" t="s">
        <v>576</v>
      </c>
      <c r="AC16" t="s">
        <v>577</v>
      </c>
      <c r="AD16" s="20" t="s">
        <v>212</v>
      </c>
      <c r="AE16" t="s">
        <v>453</v>
      </c>
      <c r="AF16">
        <v>907</v>
      </c>
      <c r="AH16" s="20" t="s">
        <v>237</v>
      </c>
      <c r="AI16" t="s">
        <v>371</v>
      </c>
      <c r="AJ16">
        <v>10</v>
      </c>
      <c r="AK16" t="s">
        <v>367</v>
      </c>
      <c r="AL16">
        <v>5</v>
      </c>
      <c r="AM16" s="9" t="s">
        <v>367</v>
      </c>
      <c r="AN16" s="9">
        <v>10</v>
      </c>
      <c r="AO16" s="20" t="s">
        <v>275</v>
      </c>
      <c r="AP16" s="9">
        <v>34000</v>
      </c>
      <c r="AV16" t="s">
        <v>421</v>
      </c>
      <c r="AW16" t="s">
        <v>421</v>
      </c>
      <c r="AX16" t="s">
        <v>421</v>
      </c>
      <c r="AY16" t="s">
        <v>572</v>
      </c>
      <c r="AZ16" s="3">
        <v>45950</v>
      </c>
      <c r="BA16" s="3">
        <v>45950</v>
      </c>
      <c r="BB16" s="3">
        <v>45950</v>
      </c>
      <c r="BC16">
        <v>4314</v>
      </c>
      <c r="BD16">
        <v>4950.3100000000004</v>
      </c>
      <c r="BE16">
        <v>4950.3100000000004</v>
      </c>
      <c r="BF16">
        <v>4950.3100000000004</v>
      </c>
      <c r="BG16" t="s">
        <v>363</v>
      </c>
      <c r="BI16" t="s">
        <v>544</v>
      </c>
      <c r="BL16" s="3">
        <v>45950</v>
      </c>
      <c r="BM16" s="3">
        <v>45950</v>
      </c>
      <c r="BP16">
        <v>290</v>
      </c>
      <c r="BR16" t="s">
        <v>374</v>
      </c>
      <c r="BS16" t="s">
        <v>545</v>
      </c>
      <c r="BY16" s="20" t="s">
        <v>203</v>
      </c>
      <c r="CD16" s="22"/>
      <c r="CE16" s="16" t="s">
        <v>1156</v>
      </c>
      <c r="CF16" s="16" t="s">
        <v>1157</v>
      </c>
      <c r="CG16" t="s">
        <v>365</v>
      </c>
      <c r="CH16" s="3">
        <v>46022</v>
      </c>
      <c r="CI16" t="s">
        <v>366</v>
      </c>
    </row>
    <row r="17" spans="1:87" x14ac:dyDescent="0.25">
      <c r="A17">
        <v>2025</v>
      </c>
      <c r="B17" s="3">
        <v>45931</v>
      </c>
      <c r="C17" s="17">
        <v>46022</v>
      </c>
      <c r="D17" s="20" t="s">
        <v>193</v>
      </c>
      <c r="E17" s="20" t="s">
        <v>197</v>
      </c>
      <c r="F17" s="20" t="s">
        <v>200</v>
      </c>
      <c r="G17" t="s">
        <v>578</v>
      </c>
      <c r="H17" s="20" t="s">
        <v>202</v>
      </c>
      <c r="J17" s="16" t="s">
        <v>974</v>
      </c>
      <c r="K17">
        <v>291</v>
      </c>
      <c r="M17" s="3">
        <v>45951</v>
      </c>
      <c r="N17" t="s">
        <v>579</v>
      </c>
      <c r="O17">
        <v>291</v>
      </c>
      <c r="W17" t="s">
        <v>580</v>
      </c>
      <c r="X17" t="s">
        <v>581</v>
      </c>
      <c r="Z17" s="20" t="s">
        <v>204</v>
      </c>
      <c r="AA17" s="7" t="s">
        <v>582</v>
      </c>
      <c r="AC17" t="s">
        <v>583</v>
      </c>
      <c r="AD17" s="20" t="s">
        <v>231</v>
      </c>
      <c r="AE17" t="s">
        <v>584</v>
      </c>
      <c r="AF17">
        <v>1008</v>
      </c>
      <c r="AH17" s="20" t="s">
        <v>237</v>
      </c>
      <c r="AI17" t="s">
        <v>585</v>
      </c>
      <c r="AJ17">
        <v>10</v>
      </c>
      <c r="AK17" t="s">
        <v>367</v>
      </c>
      <c r="AL17">
        <v>5</v>
      </c>
      <c r="AM17" s="9" t="s">
        <v>367</v>
      </c>
      <c r="AN17" s="9">
        <v>10</v>
      </c>
      <c r="AO17" s="20" t="s">
        <v>275</v>
      </c>
      <c r="AP17" s="9">
        <v>34090</v>
      </c>
      <c r="AV17" t="s">
        <v>376</v>
      </c>
      <c r="AW17" t="s">
        <v>376</v>
      </c>
      <c r="AX17" t="s">
        <v>376</v>
      </c>
      <c r="AY17" t="s">
        <v>578</v>
      </c>
      <c r="AZ17" s="3">
        <v>45951</v>
      </c>
      <c r="BA17" s="3">
        <v>45951</v>
      </c>
      <c r="BB17" s="3">
        <v>45951</v>
      </c>
      <c r="BC17">
        <v>1991.4</v>
      </c>
      <c r="BD17">
        <v>2310.02</v>
      </c>
      <c r="BE17">
        <v>2310.02</v>
      </c>
      <c r="BF17">
        <v>2310.02</v>
      </c>
      <c r="BG17" t="s">
        <v>363</v>
      </c>
      <c r="BI17" t="s">
        <v>544</v>
      </c>
      <c r="BL17" s="3">
        <v>45951</v>
      </c>
      <c r="BM17" s="3">
        <v>45951</v>
      </c>
      <c r="BP17">
        <v>291</v>
      </c>
      <c r="BR17" t="s">
        <v>374</v>
      </c>
      <c r="BS17" t="s">
        <v>545</v>
      </c>
      <c r="BY17" s="20" t="s">
        <v>203</v>
      </c>
      <c r="CD17" s="22"/>
      <c r="CE17" s="16" t="s">
        <v>1158</v>
      </c>
      <c r="CF17" s="16" t="s">
        <v>1159</v>
      </c>
      <c r="CG17" t="s">
        <v>365</v>
      </c>
      <c r="CH17" s="3">
        <v>46022</v>
      </c>
      <c r="CI17" t="s">
        <v>366</v>
      </c>
    </row>
    <row r="18" spans="1:87" x14ac:dyDescent="0.25">
      <c r="A18">
        <v>2025</v>
      </c>
      <c r="B18" s="3">
        <v>45931</v>
      </c>
      <c r="C18" s="17">
        <v>46022</v>
      </c>
      <c r="D18" s="20" t="s">
        <v>193</v>
      </c>
      <c r="E18" s="20" t="s">
        <v>197</v>
      </c>
      <c r="F18" s="20" t="s">
        <v>200</v>
      </c>
      <c r="G18" t="s">
        <v>586</v>
      </c>
      <c r="H18" s="20" t="s">
        <v>202</v>
      </c>
      <c r="J18" s="16" t="s">
        <v>974</v>
      </c>
      <c r="K18">
        <v>292</v>
      </c>
      <c r="M18" s="3">
        <v>45952</v>
      </c>
      <c r="N18" t="s">
        <v>587</v>
      </c>
      <c r="O18">
        <v>292</v>
      </c>
      <c r="W18" t="s">
        <v>588</v>
      </c>
      <c r="X18" t="s">
        <v>589</v>
      </c>
      <c r="Y18" t="s">
        <v>590</v>
      </c>
      <c r="Z18" s="20" t="s">
        <v>205</v>
      </c>
      <c r="AA18" s="7" t="s">
        <v>591</v>
      </c>
      <c r="AC18" t="s">
        <v>592</v>
      </c>
      <c r="AD18" s="20" t="s">
        <v>212</v>
      </c>
      <c r="AE18" t="s">
        <v>593</v>
      </c>
      <c r="AH18" s="20" t="s">
        <v>237</v>
      </c>
      <c r="AI18" t="s">
        <v>375</v>
      </c>
      <c r="AJ18">
        <v>1</v>
      </c>
      <c r="AK18" t="s">
        <v>372</v>
      </c>
      <c r="AL18">
        <v>5</v>
      </c>
      <c r="AM18" s="9" t="s">
        <v>367</v>
      </c>
      <c r="AN18" s="9">
        <v>10</v>
      </c>
      <c r="AO18" s="20" t="s">
        <v>275</v>
      </c>
      <c r="AP18" s="9">
        <v>34800</v>
      </c>
      <c r="AV18" t="s">
        <v>376</v>
      </c>
      <c r="AW18" t="s">
        <v>376</v>
      </c>
      <c r="AX18" t="s">
        <v>376</v>
      </c>
      <c r="AY18" t="s">
        <v>586</v>
      </c>
      <c r="AZ18" s="3">
        <v>45952</v>
      </c>
      <c r="BA18" s="3">
        <v>45952</v>
      </c>
      <c r="BB18" s="3">
        <v>45952</v>
      </c>
      <c r="BC18">
        <v>2106</v>
      </c>
      <c r="BD18">
        <v>2442.96</v>
      </c>
      <c r="BE18">
        <v>2442.96</v>
      </c>
      <c r="BF18">
        <v>2442.96</v>
      </c>
      <c r="BG18" t="s">
        <v>363</v>
      </c>
      <c r="BI18" t="s">
        <v>454</v>
      </c>
      <c r="BL18" s="3">
        <v>45952</v>
      </c>
      <c r="BM18" s="3">
        <v>45952</v>
      </c>
      <c r="BP18">
        <v>292</v>
      </c>
      <c r="BR18" t="s">
        <v>374</v>
      </c>
      <c r="BS18" t="s">
        <v>545</v>
      </c>
      <c r="BY18" s="20" t="s">
        <v>203</v>
      </c>
      <c r="CD18" s="22"/>
      <c r="CE18" s="16" t="s">
        <v>1160</v>
      </c>
      <c r="CF18" s="16" t="s">
        <v>1161</v>
      </c>
      <c r="CG18" t="s">
        <v>365</v>
      </c>
      <c r="CH18" s="3">
        <v>46022</v>
      </c>
      <c r="CI18" t="s">
        <v>366</v>
      </c>
    </row>
    <row r="19" spans="1:87" x14ac:dyDescent="0.25">
      <c r="A19">
        <v>2025</v>
      </c>
      <c r="B19" s="3">
        <v>45931</v>
      </c>
      <c r="C19" s="17">
        <v>46022</v>
      </c>
      <c r="D19" s="20" t="s">
        <v>193</v>
      </c>
      <c r="E19" s="20" t="s">
        <v>198</v>
      </c>
      <c r="F19" s="20" t="s">
        <v>200</v>
      </c>
      <c r="G19" t="s">
        <v>594</v>
      </c>
      <c r="H19" s="20" t="s">
        <v>202</v>
      </c>
      <c r="J19" s="16" t="s">
        <v>974</v>
      </c>
      <c r="K19">
        <v>293</v>
      </c>
      <c r="M19" s="3">
        <v>45946</v>
      </c>
      <c r="N19" t="s">
        <v>595</v>
      </c>
      <c r="O19">
        <v>293</v>
      </c>
      <c r="Z19" s="20" t="s">
        <v>204</v>
      </c>
      <c r="AA19" s="7" t="s">
        <v>596</v>
      </c>
      <c r="AC19" t="s">
        <v>597</v>
      </c>
      <c r="AD19" s="20" t="s">
        <v>231</v>
      </c>
      <c r="AE19" t="s">
        <v>598</v>
      </c>
      <c r="AF19">
        <v>1003</v>
      </c>
      <c r="AH19" s="20" t="s">
        <v>237</v>
      </c>
      <c r="AI19" t="s">
        <v>599</v>
      </c>
      <c r="AJ19">
        <v>10</v>
      </c>
      <c r="AK19" t="s">
        <v>367</v>
      </c>
      <c r="AL19">
        <v>5</v>
      </c>
      <c r="AM19" s="9" t="s">
        <v>367</v>
      </c>
      <c r="AN19" s="9">
        <v>10</v>
      </c>
      <c r="AO19" s="20" t="s">
        <v>275</v>
      </c>
      <c r="AP19" s="9">
        <v>34270</v>
      </c>
      <c r="AV19" t="s">
        <v>376</v>
      </c>
      <c r="AW19" t="s">
        <v>376</v>
      </c>
      <c r="AX19" t="s">
        <v>376</v>
      </c>
      <c r="AY19" t="s">
        <v>594</v>
      </c>
      <c r="AZ19" s="3">
        <v>45946</v>
      </c>
      <c r="BA19" s="3">
        <v>45946</v>
      </c>
      <c r="BB19" s="3">
        <v>45946</v>
      </c>
      <c r="BC19">
        <v>2758.62</v>
      </c>
      <c r="BD19">
        <v>3200</v>
      </c>
      <c r="BE19">
        <v>3200</v>
      </c>
      <c r="BF19">
        <v>3200</v>
      </c>
      <c r="BG19" t="s">
        <v>363</v>
      </c>
      <c r="BI19" t="s">
        <v>544</v>
      </c>
      <c r="BL19" s="3">
        <v>45946</v>
      </c>
      <c r="BM19" s="3">
        <v>45946</v>
      </c>
      <c r="BP19">
        <v>293</v>
      </c>
      <c r="BR19" t="s">
        <v>374</v>
      </c>
      <c r="BS19" t="s">
        <v>545</v>
      </c>
      <c r="BY19" s="20" t="s">
        <v>203</v>
      </c>
      <c r="CD19" s="22"/>
      <c r="CE19" s="16" t="s">
        <v>1162</v>
      </c>
      <c r="CF19" s="16" t="s">
        <v>1163</v>
      </c>
      <c r="CG19" t="s">
        <v>365</v>
      </c>
      <c r="CH19" s="3">
        <v>46022</v>
      </c>
      <c r="CI19" t="s">
        <v>366</v>
      </c>
    </row>
    <row r="20" spans="1:87" x14ac:dyDescent="0.25">
      <c r="A20">
        <v>2025</v>
      </c>
      <c r="B20" s="3">
        <v>45931</v>
      </c>
      <c r="C20" s="17">
        <v>46022</v>
      </c>
      <c r="D20" s="20" t="s">
        <v>193</v>
      </c>
      <c r="E20" s="20" t="s">
        <v>197</v>
      </c>
      <c r="F20" s="20" t="s">
        <v>200</v>
      </c>
      <c r="G20" t="s">
        <v>600</v>
      </c>
      <c r="H20" s="20" t="s">
        <v>202</v>
      </c>
      <c r="J20" s="16" t="s">
        <v>974</v>
      </c>
      <c r="K20">
        <v>294</v>
      </c>
      <c r="M20" s="3">
        <v>45954</v>
      </c>
      <c r="N20" t="s">
        <v>601</v>
      </c>
      <c r="O20">
        <v>294</v>
      </c>
      <c r="W20" t="s">
        <v>532</v>
      </c>
      <c r="X20" t="s">
        <v>602</v>
      </c>
      <c r="Y20" t="s">
        <v>369</v>
      </c>
      <c r="Z20" s="20" t="s">
        <v>204</v>
      </c>
      <c r="AA20" s="7" t="s">
        <v>603</v>
      </c>
      <c r="AC20" t="s">
        <v>533</v>
      </c>
      <c r="AD20" s="20" t="s">
        <v>212</v>
      </c>
      <c r="AE20" t="s">
        <v>534</v>
      </c>
      <c r="AH20" s="20" t="s">
        <v>237</v>
      </c>
      <c r="AI20" t="s">
        <v>436</v>
      </c>
      <c r="AJ20">
        <v>1</v>
      </c>
      <c r="AK20" t="s">
        <v>372</v>
      </c>
      <c r="AL20">
        <v>22</v>
      </c>
      <c r="AM20" s="9" t="s">
        <v>373</v>
      </c>
      <c r="AN20" s="9">
        <v>10</v>
      </c>
      <c r="AO20" s="20" t="s">
        <v>275</v>
      </c>
      <c r="AP20" s="9">
        <v>34800</v>
      </c>
      <c r="AV20" t="s">
        <v>368</v>
      </c>
      <c r="AW20" t="s">
        <v>368</v>
      </c>
      <c r="AX20" t="s">
        <v>368</v>
      </c>
      <c r="AY20" t="s">
        <v>600</v>
      </c>
      <c r="AZ20" s="3">
        <v>45954</v>
      </c>
      <c r="BA20" s="3">
        <v>45954</v>
      </c>
      <c r="BB20" s="3">
        <v>45954</v>
      </c>
      <c r="BC20">
        <v>3800</v>
      </c>
      <c r="BD20">
        <v>4408</v>
      </c>
      <c r="BE20">
        <v>4408</v>
      </c>
      <c r="BF20">
        <v>4408</v>
      </c>
      <c r="BG20" t="s">
        <v>363</v>
      </c>
      <c r="BI20" t="s">
        <v>544</v>
      </c>
      <c r="BL20" s="3">
        <v>45954</v>
      </c>
      <c r="BM20" s="3">
        <v>45954</v>
      </c>
      <c r="BP20">
        <v>294</v>
      </c>
      <c r="BR20" t="s">
        <v>374</v>
      </c>
      <c r="BS20" t="s">
        <v>545</v>
      </c>
      <c r="BY20" s="20" t="s">
        <v>203</v>
      </c>
      <c r="CD20" s="22"/>
      <c r="CE20" s="16" t="s">
        <v>1164</v>
      </c>
      <c r="CF20" s="16" t="s">
        <v>1165</v>
      </c>
      <c r="CG20" t="s">
        <v>365</v>
      </c>
      <c r="CH20" s="3">
        <v>46022</v>
      </c>
      <c r="CI20" t="s">
        <v>366</v>
      </c>
    </row>
    <row r="21" spans="1:87" x14ac:dyDescent="0.25">
      <c r="A21">
        <v>2025</v>
      </c>
      <c r="B21" s="3">
        <v>45931</v>
      </c>
      <c r="C21" s="17">
        <v>46022</v>
      </c>
      <c r="D21" s="20" t="s">
        <v>193</v>
      </c>
      <c r="E21" s="20" t="s">
        <v>197</v>
      </c>
      <c r="F21" s="20" t="s">
        <v>200</v>
      </c>
      <c r="G21" t="s">
        <v>604</v>
      </c>
      <c r="H21" s="20" t="s">
        <v>202</v>
      </c>
      <c r="J21" s="16" t="s">
        <v>974</v>
      </c>
      <c r="K21">
        <v>295</v>
      </c>
      <c r="M21" s="3">
        <v>45957</v>
      </c>
      <c r="N21" t="s">
        <v>605</v>
      </c>
      <c r="O21">
        <v>295</v>
      </c>
      <c r="W21" t="s">
        <v>516</v>
      </c>
      <c r="X21" t="s">
        <v>458</v>
      </c>
      <c r="Y21" t="s">
        <v>462</v>
      </c>
      <c r="Z21" s="20" t="s">
        <v>205</v>
      </c>
      <c r="AA21" s="14" t="s">
        <v>463</v>
      </c>
      <c r="AC21" t="s">
        <v>464</v>
      </c>
      <c r="AD21" s="20" t="s">
        <v>212</v>
      </c>
      <c r="AE21" s="9" t="s">
        <v>517</v>
      </c>
      <c r="AH21" s="20" t="s">
        <v>237</v>
      </c>
      <c r="AI21" s="9" t="s">
        <v>375</v>
      </c>
      <c r="AK21" t="s">
        <v>372</v>
      </c>
      <c r="AL21" s="9">
        <v>22</v>
      </c>
      <c r="AM21" s="9" t="s">
        <v>373</v>
      </c>
      <c r="AN21" s="9">
        <v>10</v>
      </c>
      <c r="AO21" s="20" t="s">
        <v>275</v>
      </c>
      <c r="AP21" s="9">
        <v>34800</v>
      </c>
      <c r="AV21" t="s">
        <v>482</v>
      </c>
      <c r="AW21" t="s">
        <v>482</v>
      </c>
      <c r="AX21" t="s">
        <v>482</v>
      </c>
      <c r="AY21" t="s">
        <v>604</v>
      </c>
      <c r="AZ21" s="3">
        <v>45957</v>
      </c>
      <c r="BA21" s="3">
        <v>45957</v>
      </c>
      <c r="BB21" s="3">
        <v>45957</v>
      </c>
      <c r="BC21">
        <v>1365</v>
      </c>
      <c r="BD21">
        <v>1566.34</v>
      </c>
      <c r="BE21">
        <v>1566.34</v>
      </c>
      <c r="BF21">
        <v>1566.34</v>
      </c>
      <c r="BG21" t="s">
        <v>363</v>
      </c>
      <c r="BI21" t="s">
        <v>544</v>
      </c>
      <c r="BL21" s="3">
        <v>45957</v>
      </c>
      <c r="BM21" s="3">
        <v>45957</v>
      </c>
      <c r="BP21">
        <v>295</v>
      </c>
      <c r="BR21" t="s">
        <v>374</v>
      </c>
      <c r="BS21" t="s">
        <v>545</v>
      </c>
      <c r="BY21" s="20" t="s">
        <v>203</v>
      </c>
      <c r="CD21" s="22"/>
      <c r="CE21" s="16" t="s">
        <v>1166</v>
      </c>
      <c r="CF21" s="16" t="s">
        <v>1167</v>
      </c>
      <c r="CG21" t="s">
        <v>365</v>
      </c>
      <c r="CH21" s="3">
        <v>46022</v>
      </c>
      <c r="CI21" t="s">
        <v>366</v>
      </c>
    </row>
    <row r="22" spans="1:87" x14ac:dyDescent="0.25">
      <c r="A22">
        <v>2025</v>
      </c>
      <c r="B22" s="3">
        <v>45931</v>
      </c>
      <c r="C22" s="17">
        <v>46022</v>
      </c>
      <c r="D22" s="20" t="s">
        <v>193</v>
      </c>
      <c r="E22" s="20" t="s">
        <v>197</v>
      </c>
      <c r="F22" s="20" t="s">
        <v>200</v>
      </c>
      <c r="G22" t="s">
        <v>606</v>
      </c>
      <c r="H22" s="20" t="s">
        <v>202</v>
      </c>
      <c r="J22" s="16" t="s">
        <v>974</v>
      </c>
      <c r="K22">
        <v>296</v>
      </c>
      <c r="M22" s="3">
        <v>45957</v>
      </c>
      <c r="N22" t="s">
        <v>607</v>
      </c>
      <c r="O22">
        <v>296</v>
      </c>
      <c r="W22" t="s">
        <v>608</v>
      </c>
      <c r="X22" t="s">
        <v>609</v>
      </c>
      <c r="Z22" s="20" t="s">
        <v>204</v>
      </c>
      <c r="AA22" s="14" t="s">
        <v>610</v>
      </c>
      <c r="AC22" t="s">
        <v>611</v>
      </c>
      <c r="AD22" s="20" t="s">
        <v>212</v>
      </c>
      <c r="AH22" s="20" t="s">
        <v>237</v>
      </c>
      <c r="AJ22">
        <v>10</v>
      </c>
      <c r="AK22" t="s">
        <v>367</v>
      </c>
      <c r="AL22">
        <v>5</v>
      </c>
      <c r="AM22" s="9" t="s">
        <v>367</v>
      </c>
      <c r="AN22" s="9">
        <v>10</v>
      </c>
      <c r="AO22" s="20" t="s">
        <v>275</v>
      </c>
      <c r="AP22" s="9">
        <v>34000</v>
      </c>
      <c r="AV22" t="s">
        <v>421</v>
      </c>
      <c r="AW22" t="s">
        <v>421</v>
      </c>
      <c r="AX22" t="s">
        <v>421</v>
      </c>
      <c r="AY22" t="s">
        <v>606</v>
      </c>
      <c r="AZ22" s="3">
        <v>45957</v>
      </c>
      <c r="BA22" s="3">
        <v>45957</v>
      </c>
      <c r="BB22" s="3">
        <v>45957</v>
      </c>
      <c r="BC22">
        <v>5456</v>
      </c>
      <c r="BD22">
        <v>5783.36</v>
      </c>
      <c r="BE22">
        <v>5783.36</v>
      </c>
      <c r="BF22">
        <v>5783.36</v>
      </c>
      <c r="BG22" t="s">
        <v>363</v>
      </c>
      <c r="BI22" t="s">
        <v>544</v>
      </c>
      <c r="BL22" s="3">
        <v>45957</v>
      </c>
      <c r="BM22" s="3">
        <v>45957</v>
      </c>
      <c r="BP22">
        <v>296</v>
      </c>
      <c r="BR22" t="s">
        <v>374</v>
      </c>
      <c r="BS22" t="s">
        <v>545</v>
      </c>
      <c r="BY22" s="20" t="s">
        <v>203</v>
      </c>
      <c r="CD22" s="22"/>
      <c r="CE22" s="16" t="s">
        <v>1168</v>
      </c>
      <c r="CF22" s="16" t="s">
        <v>1169</v>
      </c>
      <c r="CG22" t="s">
        <v>365</v>
      </c>
      <c r="CH22" s="3">
        <v>46022</v>
      </c>
      <c r="CI22" t="s">
        <v>366</v>
      </c>
    </row>
    <row r="23" spans="1:87" x14ac:dyDescent="0.25">
      <c r="A23">
        <v>2025</v>
      </c>
      <c r="B23" s="3">
        <v>45931</v>
      </c>
      <c r="C23" s="17">
        <v>46022</v>
      </c>
      <c r="D23" s="20" t="s">
        <v>193</v>
      </c>
      <c r="E23" s="20" t="s">
        <v>197</v>
      </c>
      <c r="F23" s="20" t="s">
        <v>200</v>
      </c>
      <c r="G23" t="s">
        <v>612</v>
      </c>
      <c r="H23" s="20" t="s">
        <v>202</v>
      </c>
      <c r="J23" s="16" t="s">
        <v>974</v>
      </c>
      <c r="K23">
        <v>297</v>
      </c>
      <c r="M23" s="3">
        <v>45959</v>
      </c>
      <c r="N23" t="s">
        <v>724</v>
      </c>
      <c r="O23">
        <v>297</v>
      </c>
      <c r="Z23" s="20" t="s">
        <v>205</v>
      </c>
      <c r="AA23" s="14" t="s">
        <v>613</v>
      </c>
      <c r="AC23" t="s">
        <v>614</v>
      </c>
      <c r="AD23" s="20" t="s">
        <v>212</v>
      </c>
      <c r="AE23" t="s">
        <v>615</v>
      </c>
      <c r="AF23">
        <v>24</v>
      </c>
      <c r="AH23" s="20" t="s">
        <v>237</v>
      </c>
      <c r="AI23" t="s">
        <v>616</v>
      </c>
      <c r="AK23" t="s">
        <v>385</v>
      </c>
      <c r="AM23" s="9" t="s">
        <v>385</v>
      </c>
      <c r="AN23" s="9">
        <v>9</v>
      </c>
      <c r="AO23" s="20" t="s">
        <v>300</v>
      </c>
      <c r="AP23" s="9">
        <v>6880</v>
      </c>
      <c r="AV23" t="s">
        <v>376</v>
      </c>
      <c r="AW23" t="s">
        <v>376</v>
      </c>
      <c r="AX23" t="s">
        <v>376</v>
      </c>
      <c r="AY23" t="s">
        <v>612</v>
      </c>
      <c r="AZ23" s="3">
        <v>45959</v>
      </c>
      <c r="BA23" s="3">
        <v>45959</v>
      </c>
      <c r="BB23" s="3">
        <v>45959</v>
      </c>
      <c r="BC23">
        <v>8620.69</v>
      </c>
      <c r="BD23">
        <v>10000</v>
      </c>
      <c r="BE23">
        <v>10000</v>
      </c>
      <c r="BF23">
        <v>10000</v>
      </c>
      <c r="BG23" t="s">
        <v>363</v>
      </c>
      <c r="BI23" t="s">
        <v>544</v>
      </c>
      <c r="BL23" s="3">
        <v>45959</v>
      </c>
      <c r="BM23" s="3">
        <v>45959</v>
      </c>
      <c r="BP23">
        <v>297</v>
      </c>
      <c r="BR23" t="s">
        <v>374</v>
      </c>
      <c r="BS23" t="s">
        <v>545</v>
      </c>
      <c r="BY23" s="20" t="s">
        <v>203</v>
      </c>
      <c r="CD23" s="22"/>
      <c r="CE23" s="16" t="s">
        <v>1170</v>
      </c>
      <c r="CF23" s="16" t="s">
        <v>1171</v>
      </c>
      <c r="CG23" t="s">
        <v>365</v>
      </c>
      <c r="CH23" s="3">
        <v>46022</v>
      </c>
      <c r="CI23" t="s">
        <v>366</v>
      </c>
    </row>
    <row r="24" spans="1:87" x14ac:dyDescent="0.25">
      <c r="A24">
        <v>2025</v>
      </c>
      <c r="B24" s="3">
        <v>45931</v>
      </c>
      <c r="C24" s="17">
        <v>46022</v>
      </c>
      <c r="D24" s="20" t="s">
        <v>193</v>
      </c>
      <c r="E24" s="20" t="s">
        <v>197</v>
      </c>
      <c r="F24" s="20" t="s">
        <v>200</v>
      </c>
      <c r="G24" t="s">
        <v>617</v>
      </c>
      <c r="H24" s="20" t="s">
        <v>202</v>
      </c>
      <c r="J24" s="16" t="s">
        <v>974</v>
      </c>
      <c r="K24">
        <v>298</v>
      </c>
      <c r="M24" s="3">
        <v>45932</v>
      </c>
      <c r="N24" t="s">
        <v>618</v>
      </c>
      <c r="O24">
        <v>298</v>
      </c>
      <c r="W24" t="s">
        <v>619</v>
      </c>
      <c r="X24" t="s">
        <v>620</v>
      </c>
      <c r="Y24" t="s">
        <v>602</v>
      </c>
      <c r="Z24" s="20" t="s">
        <v>204</v>
      </c>
      <c r="AA24" s="14" t="s">
        <v>623</v>
      </c>
      <c r="AC24" t="s">
        <v>624</v>
      </c>
      <c r="AD24" s="20" t="s">
        <v>212</v>
      </c>
      <c r="AE24" t="s">
        <v>621</v>
      </c>
      <c r="AF24">
        <v>505</v>
      </c>
      <c r="AH24" s="20" t="s">
        <v>237</v>
      </c>
      <c r="AI24" t="s">
        <v>622</v>
      </c>
      <c r="AJ24">
        <v>10</v>
      </c>
      <c r="AK24" t="s">
        <v>367</v>
      </c>
      <c r="AL24">
        <v>5</v>
      </c>
      <c r="AM24" s="9" t="s">
        <v>367</v>
      </c>
      <c r="AN24" s="9">
        <v>10</v>
      </c>
      <c r="AO24" s="20" t="s">
        <v>275</v>
      </c>
      <c r="AP24" s="9">
        <v>34240</v>
      </c>
      <c r="AV24" s="11" t="s">
        <v>361</v>
      </c>
      <c r="AW24" s="11" t="s">
        <v>361</v>
      </c>
      <c r="AX24" s="11" t="s">
        <v>361</v>
      </c>
      <c r="AY24" s="11" t="s">
        <v>617</v>
      </c>
      <c r="AZ24" s="3">
        <v>45932</v>
      </c>
      <c r="BA24" s="3">
        <v>45932</v>
      </c>
      <c r="BB24" s="3">
        <v>45932</v>
      </c>
      <c r="BC24">
        <v>4396.55</v>
      </c>
      <c r="BD24">
        <v>5100</v>
      </c>
      <c r="BE24">
        <v>5100</v>
      </c>
      <c r="BF24">
        <v>5100</v>
      </c>
      <c r="BG24" t="s">
        <v>363</v>
      </c>
      <c r="BI24" t="s">
        <v>544</v>
      </c>
      <c r="BL24" s="3">
        <v>45932</v>
      </c>
      <c r="BM24" s="3">
        <v>45932</v>
      </c>
      <c r="BP24">
        <v>298</v>
      </c>
      <c r="BR24" t="s">
        <v>374</v>
      </c>
      <c r="BS24" t="s">
        <v>545</v>
      </c>
      <c r="BY24" s="20" t="s">
        <v>203</v>
      </c>
      <c r="CD24" s="22"/>
      <c r="CE24" s="16" t="s">
        <v>1172</v>
      </c>
      <c r="CF24" s="16" t="s">
        <v>1173</v>
      </c>
      <c r="CG24" t="s">
        <v>365</v>
      </c>
      <c r="CH24" s="3">
        <v>46022</v>
      </c>
      <c r="CI24" t="s">
        <v>366</v>
      </c>
    </row>
    <row r="25" spans="1:87" x14ac:dyDescent="0.25">
      <c r="A25">
        <v>2025</v>
      </c>
      <c r="B25" s="3">
        <v>45931</v>
      </c>
      <c r="C25" s="17">
        <v>46022</v>
      </c>
      <c r="D25" s="20" t="s">
        <v>193</v>
      </c>
      <c r="E25" s="20" t="s">
        <v>197</v>
      </c>
      <c r="F25" s="20" t="s">
        <v>200</v>
      </c>
      <c r="G25" t="s">
        <v>625</v>
      </c>
      <c r="H25" s="20" t="s">
        <v>202</v>
      </c>
      <c r="J25" s="16" t="s">
        <v>974</v>
      </c>
      <c r="K25">
        <v>299</v>
      </c>
      <c r="M25" s="3">
        <v>45957</v>
      </c>
      <c r="N25" t="s">
        <v>626</v>
      </c>
      <c r="O25">
        <v>299</v>
      </c>
      <c r="W25" t="s">
        <v>627</v>
      </c>
      <c r="X25" t="s">
        <v>521</v>
      </c>
      <c r="Y25" t="s">
        <v>628</v>
      </c>
      <c r="Z25" s="20" t="s">
        <v>205</v>
      </c>
      <c r="AA25" s="14" t="s">
        <v>629</v>
      </c>
      <c r="AC25" t="s">
        <v>630</v>
      </c>
      <c r="AD25" s="20" t="s">
        <v>212</v>
      </c>
      <c r="AH25" s="20" t="s">
        <v>237</v>
      </c>
      <c r="AJ25">
        <v>10</v>
      </c>
      <c r="AK25" t="s">
        <v>367</v>
      </c>
      <c r="AL25">
        <v>5</v>
      </c>
      <c r="AM25" s="9" t="s">
        <v>367</v>
      </c>
      <c r="AN25" s="9">
        <v>10</v>
      </c>
      <c r="AO25" s="20" t="s">
        <v>275</v>
      </c>
      <c r="AP25" s="9">
        <v>34120</v>
      </c>
      <c r="AV25" t="s">
        <v>419</v>
      </c>
      <c r="AW25" t="s">
        <v>419</v>
      </c>
      <c r="AX25" t="s">
        <v>419</v>
      </c>
      <c r="AY25" t="s">
        <v>625</v>
      </c>
      <c r="AZ25" s="3">
        <v>45957</v>
      </c>
      <c r="BA25" s="3">
        <v>45957</v>
      </c>
      <c r="BB25" s="3">
        <v>45957</v>
      </c>
      <c r="BC25">
        <v>3570</v>
      </c>
      <c r="BD25">
        <v>4141.2</v>
      </c>
      <c r="BE25">
        <v>4141.2</v>
      </c>
      <c r="BF25">
        <v>4141.2</v>
      </c>
      <c r="BG25" t="s">
        <v>363</v>
      </c>
      <c r="BI25" t="s">
        <v>544</v>
      </c>
      <c r="BL25" s="3">
        <v>45957</v>
      </c>
      <c r="BM25" s="3">
        <v>45957</v>
      </c>
      <c r="BP25">
        <v>299</v>
      </c>
      <c r="BR25" t="s">
        <v>374</v>
      </c>
      <c r="BS25" t="s">
        <v>545</v>
      </c>
      <c r="BY25" s="20" t="s">
        <v>203</v>
      </c>
      <c r="CD25" s="22"/>
      <c r="CE25" s="16" t="s">
        <v>1174</v>
      </c>
      <c r="CF25" s="16" t="s">
        <v>1175</v>
      </c>
      <c r="CG25" t="s">
        <v>365</v>
      </c>
      <c r="CH25" s="3">
        <v>46022</v>
      </c>
      <c r="CI25" t="s">
        <v>366</v>
      </c>
    </row>
    <row r="26" spans="1:87" x14ac:dyDescent="0.25">
      <c r="A26">
        <v>2025</v>
      </c>
      <c r="B26" s="3">
        <v>45931</v>
      </c>
      <c r="C26" s="17">
        <v>46022</v>
      </c>
      <c r="D26" s="20" t="s">
        <v>193</v>
      </c>
      <c r="E26" s="20" t="s">
        <v>197</v>
      </c>
      <c r="F26" s="20" t="s">
        <v>200</v>
      </c>
      <c r="G26" t="s">
        <v>631</v>
      </c>
      <c r="H26" s="20" t="s">
        <v>202</v>
      </c>
      <c r="J26" s="16" t="s">
        <v>974</v>
      </c>
      <c r="K26">
        <v>300</v>
      </c>
      <c r="M26" s="3">
        <v>45947</v>
      </c>
      <c r="N26" t="s">
        <v>632</v>
      </c>
      <c r="O26">
        <v>300</v>
      </c>
      <c r="W26" t="s">
        <v>522</v>
      </c>
      <c r="X26" t="s">
        <v>420</v>
      </c>
      <c r="Y26" t="s">
        <v>523</v>
      </c>
      <c r="Z26" s="20" t="s">
        <v>204</v>
      </c>
      <c r="AA26" s="5" t="s">
        <v>524</v>
      </c>
      <c r="AC26" t="s">
        <v>525</v>
      </c>
      <c r="AD26" t="s">
        <v>220</v>
      </c>
      <c r="AE26" s="5" t="s">
        <v>430</v>
      </c>
      <c r="AF26">
        <v>506</v>
      </c>
      <c r="AH26" s="20" t="s">
        <v>237</v>
      </c>
      <c r="AI26" s="5" t="s">
        <v>375</v>
      </c>
      <c r="AJ26">
        <v>1</v>
      </c>
      <c r="AK26" t="s">
        <v>372</v>
      </c>
      <c r="AL26">
        <v>22</v>
      </c>
      <c r="AM26" s="5" t="s">
        <v>373</v>
      </c>
      <c r="AN26">
        <v>10</v>
      </c>
      <c r="AO26" s="20" t="s">
        <v>275</v>
      </c>
      <c r="AP26">
        <v>34800</v>
      </c>
      <c r="AV26" t="s">
        <v>376</v>
      </c>
      <c r="AW26" t="s">
        <v>376</v>
      </c>
      <c r="AX26" t="s">
        <v>376</v>
      </c>
      <c r="AY26" t="s">
        <v>631</v>
      </c>
      <c r="AZ26" s="3">
        <v>45947</v>
      </c>
      <c r="BA26" s="3">
        <v>45947</v>
      </c>
      <c r="BB26" s="3">
        <v>45947</v>
      </c>
      <c r="BC26">
        <v>176.77</v>
      </c>
      <c r="BD26">
        <v>205.05</v>
      </c>
      <c r="BE26">
        <v>205.05</v>
      </c>
      <c r="BF26">
        <v>205.05</v>
      </c>
      <c r="BG26" t="s">
        <v>363</v>
      </c>
      <c r="BI26" t="s">
        <v>454</v>
      </c>
      <c r="BL26" s="3">
        <v>45947</v>
      </c>
      <c r="BM26" s="3">
        <v>45947</v>
      </c>
      <c r="BP26">
        <v>300</v>
      </c>
      <c r="BR26" t="s">
        <v>374</v>
      </c>
      <c r="BS26" t="s">
        <v>545</v>
      </c>
      <c r="BY26" s="20" t="s">
        <v>203</v>
      </c>
      <c r="CD26" s="22"/>
      <c r="CE26" s="16" t="s">
        <v>1176</v>
      </c>
      <c r="CF26" s="16" t="s">
        <v>1177</v>
      </c>
      <c r="CG26" t="s">
        <v>365</v>
      </c>
      <c r="CH26" s="3">
        <v>46022</v>
      </c>
      <c r="CI26" t="s">
        <v>366</v>
      </c>
    </row>
    <row r="27" spans="1:87" x14ac:dyDescent="0.25">
      <c r="A27">
        <v>2025</v>
      </c>
      <c r="B27" s="3">
        <v>45931</v>
      </c>
      <c r="C27" s="17">
        <v>46022</v>
      </c>
      <c r="D27" s="20" t="s">
        <v>193</v>
      </c>
      <c r="E27" s="20" t="s">
        <v>197</v>
      </c>
      <c r="F27" s="20" t="s">
        <v>200</v>
      </c>
      <c r="G27" t="s">
        <v>633</v>
      </c>
      <c r="H27" s="20" t="s">
        <v>202</v>
      </c>
      <c r="J27" s="16" t="s">
        <v>974</v>
      </c>
      <c r="K27">
        <v>301</v>
      </c>
      <c r="M27" s="3">
        <v>45950</v>
      </c>
      <c r="N27" t="s">
        <v>634</v>
      </c>
      <c r="O27">
        <v>301</v>
      </c>
      <c r="Z27" s="20" t="s">
        <v>204</v>
      </c>
      <c r="AA27" s="5" t="s">
        <v>635</v>
      </c>
      <c r="AC27" t="s">
        <v>636</v>
      </c>
      <c r="AD27" s="20" t="s">
        <v>220</v>
      </c>
      <c r="AE27" t="s">
        <v>637</v>
      </c>
      <c r="AF27">
        <v>207</v>
      </c>
      <c r="AH27" s="20" t="s">
        <v>237</v>
      </c>
      <c r="AI27" t="s">
        <v>638</v>
      </c>
      <c r="AJ27">
        <v>10</v>
      </c>
      <c r="AK27" t="s">
        <v>367</v>
      </c>
      <c r="AL27">
        <v>5</v>
      </c>
      <c r="AM27" s="5" t="s">
        <v>367</v>
      </c>
      <c r="AN27" s="9">
        <v>10</v>
      </c>
      <c r="AO27" s="20" t="s">
        <v>275</v>
      </c>
      <c r="AP27" s="9">
        <v>34250</v>
      </c>
      <c r="AV27" t="s">
        <v>419</v>
      </c>
      <c r="AW27" t="s">
        <v>419</v>
      </c>
      <c r="AX27" t="s">
        <v>419</v>
      </c>
      <c r="AY27" t="s">
        <v>633</v>
      </c>
      <c r="AZ27" s="3">
        <v>45950</v>
      </c>
      <c r="BA27" s="3">
        <v>45950</v>
      </c>
      <c r="BB27" s="3">
        <v>45950</v>
      </c>
      <c r="BC27">
        <v>487</v>
      </c>
      <c r="BD27">
        <v>564.91999999999996</v>
      </c>
      <c r="BE27">
        <v>564.91999999999996</v>
      </c>
      <c r="BF27">
        <v>564.91999999999996</v>
      </c>
      <c r="BG27" t="s">
        <v>363</v>
      </c>
      <c r="BI27" t="s">
        <v>454</v>
      </c>
      <c r="BL27" s="3">
        <v>45950</v>
      </c>
      <c r="BM27" s="3">
        <v>45950</v>
      </c>
      <c r="BP27">
        <v>301</v>
      </c>
      <c r="BR27" t="s">
        <v>374</v>
      </c>
      <c r="BS27" t="s">
        <v>545</v>
      </c>
      <c r="BY27" s="20" t="s">
        <v>203</v>
      </c>
      <c r="CD27" s="22"/>
      <c r="CE27" s="16" t="s">
        <v>1178</v>
      </c>
      <c r="CF27" s="16" t="s">
        <v>1179</v>
      </c>
      <c r="CG27" t="s">
        <v>365</v>
      </c>
      <c r="CH27" s="3">
        <v>46022</v>
      </c>
      <c r="CI27" t="s">
        <v>366</v>
      </c>
    </row>
    <row r="28" spans="1:87" x14ac:dyDescent="0.25">
      <c r="A28">
        <v>2025</v>
      </c>
      <c r="B28" s="3">
        <v>45931</v>
      </c>
      <c r="C28" s="17">
        <v>46022</v>
      </c>
      <c r="D28" s="20" t="s">
        <v>193</v>
      </c>
      <c r="E28" s="20" t="s">
        <v>197</v>
      </c>
      <c r="F28" s="20" t="s">
        <v>200</v>
      </c>
      <c r="G28" t="s">
        <v>639</v>
      </c>
      <c r="H28" s="20" t="s">
        <v>202</v>
      </c>
      <c r="J28" s="16" t="s">
        <v>974</v>
      </c>
      <c r="K28">
        <v>302</v>
      </c>
      <c r="M28" s="3">
        <v>45957</v>
      </c>
      <c r="N28" t="s">
        <v>640</v>
      </c>
      <c r="O28">
        <v>302</v>
      </c>
      <c r="W28" t="s">
        <v>479</v>
      </c>
      <c r="X28" t="s">
        <v>377</v>
      </c>
      <c r="Y28" t="s">
        <v>480</v>
      </c>
      <c r="Z28" s="20" t="s">
        <v>205</v>
      </c>
      <c r="AA28" s="5" t="s">
        <v>531</v>
      </c>
      <c r="AC28" t="s">
        <v>481</v>
      </c>
      <c r="AD28" s="20" t="s">
        <v>212</v>
      </c>
      <c r="AH28" s="20" t="s">
        <v>237</v>
      </c>
      <c r="AJ28">
        <v>10</v>
      </c>
      <c r="AK28" t="s">
        <v>367</v>
      </c>
      <c r="AL28">
        <v>5</v>
      </c>
      <c r="AM28" s="5" t="s">
        <v>367</v>
      </c>
      <c r="AN28" s="5">
        <v>10</v>
      </c>
      <c r="AO28" s="20" t="s">
        <v>275</v>
      </c>
      <c r="AP28" s="5">
        <v>34237</v>
      </c>
      <c r="AV28" t="s">
        <v>419</v>
      </c>
      <c r="AW28" t="s">
        <v>419</v>
      </c>
      <c r="AX28" t="s">
        <v>419</v>
      </c>
      <c r="AY28" t="s">
        <v>639</v>
      </c>
      <c r="AZ28" s="3">
        <v>45957</v>
      </c>
      <c r="BA28" s="3">
        <v>45957</v>
      </c>
      <c r="BB28" s="3">
        <v>45957</v>
      </c>
      <c r="BC28">
        <v>370</v>
      </c>
      <c r="BD28">
        <v>429.2</v>
      </c>
      <c r="BE28">
        <v>429.2</v>
      </c>
      <c r="BF28">
        <v>429.2</v>
      </c>
      <c r="BG28" t="s">
        <v>363</v>
      </c>
      <c r="BI28" t="s">
        <v>454</v>
      </c>
      <c r="BL28" s="3">
        <v>45957</v>
      </c>
      <c r="BM28" s="3">
        <v>45957</v>
      </c>
      <c r="BP28">
        <v>302</v>
      </c>
      <c r="BR28" t="s">
        <v>374</v>
      </c>
      <c r="BS28" t="s">
        <v>545</v>
      </c>
      <c r="BY28" s="20" t="s">
        <v>203</v>
      </c>
      <c r="CD28" s="22"/>
      <c r="CE28" s="16" t="s">
        <v>1180</v>
      </c>
      <c r="CF28" s="16" t="s">
        <v>1181</v>
      </c>
      <c r="CG28" t="s">
        <v>365</v>
      </c>
      <c r="CH28" s="3">
        <v>46022</v>
      </c>
      <c r="CI28" t="s">
        <v>366</v>
      </c>
    </row>
    <row r="29" spans="1:87" x14ac:dyDescent="0.25">
      <c r="A29">
        <v>2025</v>
      </c>
      <c r="B29" s="3">
        <v>45931</v>
      </c>
      <c r="C29" s="17">
        <v>46022</v>
      </c>
      <c r="D29" s="20" t="s">
        <v>193</v>
      </c>
      <c r="E29" s="20" t="s">
        <v>197</v>
      </c>
      <c r="F29" s="20" t="s">
        <v>200</v>
      </c>
      <c r="G29" t="s">
        <v>641</v>
      </c>
      <c r="H29" s="20" t="s">
        <v>202</v>
      </c>
      <c r="J29" s="16" t="s">
        <v>974</v>
      </c>
      <c r="K29">
        <v>303</v>
      </c>
      <c r="M29" s="3">
        <v>45961</v>
      </c>
      <c r="N29" t="s">
        <v>642</v>
      </c>
      <c r="O29">
        <v>303</v>
      </c>
      <c r="W29" t="s">
        <v>475</v>
      </c>
      <c r="X29" t="s">
        <v>420</v>
      </c>
      <c r="Y29" t="s">
        <v>476</v>
      </c>
      <c r="Z29" s="20" t="s">
        <v>204</v>
      </c>
      <c r="AA29" s="5" t="s">
        <v>477</v>
      </c>
      <c r="AC29" t="s">
        <v>478</v>
      </c>
      <c r="AD29" s="20" t="s">
        <v>212</v>
      </c>
      <c r="AE29" s="5" t="s">
        <v>370</v>
      </c>
      <c r="AF29">
        <v>47</v>
      </c>
      <c r="AH29" s="20" t="s">
        <v>237</v>
      </c>
      <c r="AI29" s="5" t="s">
        <v>375</v>
      </c>
      <c r="AJ29">
        <v>1</v>
      </c>
      <c r="AK29" s="5" t="s">
        <v>372</v>
      </c>
      <c r="AL29" s="5">
        <v>22</v>
      </c>
      <c r="AM29" s="5" t="s">
        <v>373</v>
      </c>
      <c r="AN29" s="5">
        <v>10</v>
      </c>
      <c r="AO29" s="20" t="s">
        <v>275</v>
      </c>
      <c r="AP29" s="5">
        <v>34800</v>
      </c>
      <c r="AV29" s="11" t="s">
        <v>361</v>
      </c>
      <c r="AW29" s="11" t="s">
        <v>361</v>
      </c>
      <c r="AX29" s="11" t="s">
        <v>361</v>
      </c>
      <c r="AY29" t="s">
        <v>641</v>
      </c>
      <c r="AZ29" s="3">
        <v>45961</v>
      </c>
      <c r="BA29" s="3">
        <v>45961</v>
      </c>
      <c r="BB29" s="3">
        <v>45961</v>
      </c>
      <c r="BC29">
        <v>584.20000000000005</v>
      </c>
      <c r="BD29">
        <v>600.92999999999995</v>
      </c>
      <c r="BE29">
        <v>600.92999999999995</v>
      </c>
      <c r="BF29">
        <v>600.92999999999995</v>
      </c>
      <c r="BG29" t="s">
        <v>363</v>
      </c>
      <c r="BI29" t="s">
        <v>454</v>
      </c>
      <c r="BL29" s="3">
        <v>45961</v>
      </c>
      <c r="BM29" s="3">
        <v>45961</v>
      </c>
      <c r="BP29">
        <v>303</v>
      </c>
      <c r="BR29" t="s">
        <v>374</v>
      </c>
      <c r="BS29" t="s">
        <v>545</v>
      </c>
      <c r="BY29" s="20" t="s">
        <v>203</v>
      </c>
      <c r="CD29" s="22"/>
      <c r="CE29" s="16" t="s">
        <v>1182</v>
      </c>
      <c r="CF29" s="16" t="s">
        <v>1183</v>
      </c>
      <c r="CG29" t="s">
        <v>365</v>
      </c>
      <c r="CH29" s="3">
        <v>46022</v>
      </c>
      <c r="CI29" t="s">
        <v>366</v>
      </c>
    </row>
    <row r="30" spans="1:87" x14ac:dyDescent="0.25">
      <c r="A30">
        <v>2025</v>
      </c>
      <c r="B30" s="3">
        <v>45931</v>
      </c>
      <c r="C30" s="17">
        <v>46022</v>
      </c>
      <c r="D30" s="20" t="s">
        <v>193</v>
      </c>
      <c r="E30" s="20" t="s">
        <v>197</v>
      </c>
      <c r="F30" s="20" t="s">
        <v>200</v>
      </c>
      <c r="G30" t="s">
        <v>643</v>
      </c>
      <c r="H30" s="20" t="s">
        <v>202</v>
      </c>
      <c r="J30" s="16" t="s">
        <v>974</v>
      </c>
      <c r="K30">
        <v>304</v>
      </c>
      <c r="M30" s="3">
        <v>45946</v>
      </c>
      <c r="N30" t="s">
        <v>431</v>
      </c>
      <c r="O30">
        <v>304</v>
      </c>
      <c r="Z30" s="20" t="s">
        <v>205</v>
      </c>
      <c r="AA30" s="5" t="s">
        <v>644</v>
      </c>
      <c r="AC30" t="s">
        <v>645</v>
      </c>
      <c r="AD30" s="20" t="s">
        <v>220</v>
      </c>
      <c r="AE30" t="s">
        <v>646</v>
      </c>
      <c r="AF30">
        <v>1717</v>
      </c>
      <c r="AH30" s="20" t="s">
        <v>237</v>
      </c>
      <c r="AI30" t="s">
        <v>647</v>
      </c>
      <c r="AK30" t="s">
        <v>648</v>
      </c>
      <c r="AM30" s="5" t="s">
        <v>648</v>
      </c>
      <c r="AN30" s="5">
        <v>5</v>
      </c>
      <c r="AO30" t="s">
        <v>279</v>
      </c>
      <c r="AP30" s="5">
        <v>34800</v>
      </c>
      <c r="AV30" t="s">
        <v>387</v>
      </c>
      <c r="AW30" t="s">
        <v>388</v>
      </c>
      <c r="AX30" t="s">
        <v>362</v>
      </c>
      <c r="AY30" t="s">
        <v>643</v>
      </c>
      <c r="AZ30" s="3">
        <v>45946</v>
      </c>
      <c r="BA30" s="3">
        <v>45946</v>
      </c>
      <c r="BB30" s="3">
        <v>45946</v>
      </c>
      <c r="BC30">
        <v>1270.31</v>
      </c>
      <c r="BD30">
        <v>1473.56</v>
      </c>
      <c r="BE30">
        <v>1473.56</v>
      </c>
      <c r="BF30">
        <v>1473.56</v>
      </c>
      <c r="BG30" t="s">
        <v>363</v>
      </c>
      <c r="BI30" t="s">
        <v>454</v>
      </c>
      <c r="BL30" s="3">
        <v>45946</v>
      </c>
      <c r="BM30" s="3">
        <v>45946</v>
      </c>
      <c r="BP30">
        <v>304</v>
      </c>
      <c r="BR30" t="s">
        <v>374</v>
      </c>
      <c r="BS30" t="s">
        <v>545</v>
      </c>
      <c r="BY30" s="20" t="s">
        <v>203</v>
      </c>
      <c r="CD30" s="22"/>
      <c r="CE30" s="16" t="s">
        <v>1184</v>
      </c>
      <c r="CF30" s="16" t="s">
        <v>1185</v>
      </c>
      <c r="CG30" t="s">
        <v>365</v>
      </c>
      <c r="CH30" s="3">
        <v>46022</v>
      </c>
      <c r="CI30" t="s">
        <v>366</v>
      </c>
    </row>
    <row r="31" spans="1:87" x14ac:dyDescent="0.25">
      <c r="A31">
        <v>2025</v>
      </c>
      <c r="B31" s="3">
        <v>45931</v>
      </c>
      <c r="C31" s="17">
        <v>46022</v>
      </c>
      <c r="D31" s="20" t="s">
        <v>193</v>
      </c>
      <c r="E31" t="s">
        <v>199</v>
      </c>
      <c r="F31" s="20" t="s">
        <v>200</v>
      </c>
      <c r="G31">
        <v>43926034</v>
      </c>
      <c r="H31" s="20" t="s">
        <v>202</v>
      </c>
      <c r="J31" s="16" t="s">
        <v>974</v>
      </c>
      <c r="K31">
        <v>305</v>
      </c>
      <c r="M31" s="3">
        <v>45936</v>
      </c>
      <c r="N31" t="s">
        <v>381</v>
      </c>
      <c r="O31">
        <v>305</v>
      </c>
      <c r="Z31" s="20" t="s">
        <v>204</v>
      </c>
      <c r="AA31" s="5" t="s">
        <v>382</v>
      </c>
      <c r="AC31" t="s">
        <v>383</v>
      </c>
      <c r="AD31" s="20" t="s">
        <v>212</v>
      </c>
      <c r="AE31" s="6" t="s">
        <v>384</v>
      </c>
      <c r="AF31">
        <v>14</v>
      </c>
      <c r="AH31" s="20" t="s">
        <v>237</v>
      </c>
      <c r="AI31" s="6" t="s">
        <v>385</v>
      </c>
      <c r="AL31">
        <v>16</v>
      </c>
      <c r="AM31" s="6" t="s">
        <v>386</v>
      </c>
      <c r="AN31">
        <v>9</v>
      </c>
      <c r="AO31" s="20" t="s">
        <v>300</v>
      </c>
      <c r="AP31">
        <v>6501</v>
      </c>
      <c r="AV31" t="s">
        <v>387</v>
      </c>
      <c r="AW31" t="s">
        <v>388</v>
      </c>
      <c r="AX31" t="s">
        <v>361</v>
      </c>
      <c r="AY31">
        <v>43926034</v>
      </c>
      <c r="AZ31" s="3">
        <v>45937</v>
      </c>
      <c r="BA31" s="3">
        <v>45891</v>
      </c>
      <c r="BB31" s="3">
        <v>45923</v>
      </c>
      <c r="BC31">
        <v>1408.19</v>
      </c>
      <c r="BD31">
        <v>16345</v>
      </c>
      <c r="BE31">
        <v>1634</v>
      </c>
      <c r="BF31">
        <v>1634</v>
      </c>
      <c r="BG31" t="s">
        <v>363</v>
      </c>
      <c r="BI31" t="s">
        <v>544</v>
      </c>
      <c r="BL31" s="3">
        <v>45937</v>
      </c>
      <c r="BM31" s="3">
        <v>45937</v>
      </c>
      <c r="BP31">
        <v>305</v>
      </c>
      <c r="BR31" t="s">
        <v>374</v>
      </c>
      <c r="BS31" t="s">
        <v>545</v>
      </c>
      <c r="BY31" s="20" t="s">
        <v>203</v>
      </c>
      <c r="CD31" s="22"/>
      <c r="CE31" s="16" t="s">
        <v>1186</v>
      </c>
      <c r="CF31" s="16" t="s">
        <v>1187</v>
      </c>
      <c r="CG31" t="s">
        <v>365</v>
      </c>
      <c r="CH31" s="3">
        <v>46022</v>
      </c>
      <c r="CI31" t="s">
        <v>366</v>
      </c>
    </row>
    <row r="32" spans="1:87" x14ac:dyDescent="0.25">
      <c r="A32">
        <v>2025</v>
      </c>
      <c r="B32" s="3">
        <v>45931</v>
      </c>
      <c r="C32" s="17">
        <v>46022</v>
      </c>
      <c r="D32" s="20" t="s">
        <v>193</v>
      </c>
      <c r="E32" s="20" t="s">
        <v>197</v>
      </c>
      <c r="F32" s="20" t="s">
        <v>200</v>
      </c>
      <c r="G32" t="s">
        <v>649</v>
      </c>
      <c r="H32" s="20" t="s">
        <v>202</v>
      </c>
      <c r="J32" s="16" t="s">
        <v>974</v>
      </c>
      <c r="K32">
        <v>306</v>
      </c>
      <c r="M32" s="3">
        <v>45937</v>
      </c>
      <c r="N32" t="s">
        <v>650</v>
      </c>
      <c r="O32">
        <v>306</v>
      </c>
      <c r="W32" t="s">
        <v>516</v>
      </c>
      <c r="X32" t="s">
        <v>458</v>
      </c>
      <c r="Y32" t="s">
        <v>462</v>
      </c>
      <c r="Z32" s="20" t="s">
        <v>205</v>
      </c>
      <c r="AA32" s="14" t="s">
        <v>463</v>
      </c>
      <c r="AC32" t="s">
        <v>464</v>
      </c>
      <c r="AD32" s="20" t="s">
        <v>212</v>
      </c>
      <c r="AE32" s="9" t="s">
        <v>517</v>
      </c>
      <c r="AH32" s="20" t="s">
        <v>237</v>
      </c>
      <c r="AI32" s="9" t="s">
        <v>375</v>
      </c>
      <c r="AK32" t="s">
        <v>372</v>
      </c>
      <c r="AL32" s="9">
        <v>22</v>
      </c>
      <c r="AM32" s="9" t="s">
        <v>373</v>
      </c>
      <c r="AN32" s="9">
        <v>10</v>
      </c>
      <c r="AO32" s="20" t="s">
        <v>275</v>
      </c>
      <c r="AP32" s="9">
        <v>34800</v>
      </c>
      <c r="AV32" t="s">
        <v>419</v>
      </c>
      <c r="AW32" t="s">
        <v>419</v>
      </c>
      <c r="AX32" t="s">
        <v>419</v>
      </c>
      <c r="AY32" t="s">
        <v>649</v>
      </c>
      <c r="AZ32" s="3">
        <v>45937</v>
      </c>
      <c r="BA32" s="3">
        <v>45937</v>
      </c>
      <c r="BB32" s="3">
        <v>45937</v>
      </c>
      <c r="BC32">
        <v>663</v>
      </c>
      <c r="BD32">
        <v>760.79</v>
      </c>
      <c r="BE32">
        <v>760.79</v>
      </c>
      <c r="BF32">
        <v>760.79</v>
      </c>
      <c r="BG32" t="s">
        <v>363</v>
      </c>
      <c r="BI32" t="s">
        <v>544</v>
      </c>
      <c r="BL32" s="3">
        <v>45937</v>
      </c>
      <c r="BM32" s="3">
        <v>45937</v>
      </c>
      <c r="BP32">
        <v>306</v>
      </c>
      <c r="BR32" t="s">
        <v>374</v>
      </c>
      <c r="BS32" t="s">
        <v>545</v>
      </c>
      <c r="BY32" s="20" t="s">
        <v>203</v>
      </c>
      <c r="CD32" s="22"/>
      <c r="CE32" s="16" t="s">
        <v>1188</v>
      </c>
      <c r="CF32" s="16" t="s">
        <v>1189</v>
      </c>
      <c r="CG32" t="s">
        <v>365</v>
      </c>
      <c r="CH32" s="3">
        <v>46022</v>
      </c>
      <c r="CI32" t="s">
        <v>366</v>
      </c>
    </row>
    <row r="33" spans="1:87" x14ac:dyDescent="0.25">
      <c r="A33">
        <v>2025</v>
      </c>
      <c r="B33" s="3">
        <v>45931</v>
      </c>
      <c r="C33" s="17">
        <v>46022</v>
      </c>
      <c r="D33" s="20" t="s">
        <v>193</v>
      </c>
      <c r="E33" s="20" t="s">
        <v>199</v>
      </c>
      <c r="F33" s="20" t="s">
        <v>200</v>
      </c>
      <c r="G33">
        <v>43946515</v>
      </c>
      <c r="H33" s="20" t="s">
        <v>202</v>
      </c>
      <c r="J33" s="16" t="s">
        <v>974</v>
      </c>
      <c r="K33">
        <v>307</v>
      </c>
      <c r="M33" s="3">
        <v>45941</v>
      </c>
      <c r="N33" t="s">
        <v>381</v>
      </c>
      <c r="O33">
        <v>307</v>
      </c>
      <c r="Z33" s="20" t="s">
        <v>204</v>
      </c>
      <c r="AA33" s="5" t="s">
        <v>382</v>
      </c>
      <c r="AC33" t="s">
        <v>383</v>
      </c>
      <c r="AD33" s="20" t="s">
        <v>212</v>
      </c>
      <c r="AE33" s="6" t="s">
        <v>384</v>
      </c>
      <c r="AF33">
        <v>14</v>
      </c>
      <c r="AH33" s="20" t="s">
        <v>237</v>
      </c>
      <c r="AI33" s="6" t="s">
        <v>385</v>
      </c>
      <c r="AL33">
        <v>16</v>
      </c>
      <c r="AM33" s="6" t="s">
        <v>386</v>
      </c>
      <c r="AN33">
        <v>9</v>
      </c>
      <c r="AO33" s="20" t="s">
        <v>300</v>
      </c>
      <c r="AP33">
        <v>6501</v>
      </c>
      <c r="AV33" t="s">
        <v>387</v>
      </c>
      <c r="AW33" t="s">
        <v>388</v>
      </c>
      <c r="AX33" t="s">
        <v>361</v>
      </c>
      <c r="AY33">
        <v>43946515</v>
      </c>
      <c r="AZ33" s="3">
        <v>45941</v>
      </c>
      <c r="BA33" s="3">
        <v>45896</v>
      </c>
      <c r="BB33" s="3">
        <v>45926</v>
      </c>
      <c r="BC33">
        <v>4336.22</v>
      </c>
      <c r="BD33">
        <v>5464</v>
      </c>
      <c r="BE33">
        <v>5464</v>
      </c>
      <c r="BF33">
        <v>5464</v>
      </c>
      <c r="BG33" t="s">
        <v>363</v>
      </c>
      <c r="BI33" t="s">
        <v>544</v>
      </c>
      <c r="BL33" s="3">
        <v>45941</v>
      </c>
      <c r="BM33" s="3">
        <v>45941</v>
      </c>
      <c r="BP33">
        <v>307</v>
      </c>
      <c r="BR33" t="s">
        <v>374</v>
      </c>
      <c r="BS33" t="s">
        <v>545</v>
      </c>
      <c r="BY33" s="20" t="s">
        <v>203</v>
      </c>
      <c r="CD33" s="22"/>
      <c r="CE33" s="16" t="s">
        <v>1190</v>
      </c>
      <c r="CF33" s="16" t="s">
        <v>1191</v>
      </c>
      <c r="CG33" t="s">
        <v>365</v>
      </c>
      <c r="CH33" s="3">
        <v>46022</v>
      </c>
      <c r="CI33" t="s">
        <v>366</v>
      </c>
    </row>
    <row r="34" spans="1:87" x14ac:dyDescent="0.25">
      <c r="A34">
        <v>2025</v>
      </c>
      <c r="B34" s="3">
        <v>45931</v>
      </c>
      <c r="C34" s="17">
        <v>46022</v>
      </c>
      <c r="D34" s="20" t="s">
        <v>193</v>
      </c>
      <c r="E34" s="20" t="s">
        <v>199</v>
      </c>
      <c r="F34" s="20" t="s">
        <v>200</v>
      </c>
      <c r="G34">
        <v>43955066</v>
      </c>
      <c r="H34" s="20" t="s">
        <v>202</v>
      </c>
      <c r="J34" s="16" t="s">
        <v>974</v>
      </c>
      <c r="K34">
        <v>308</v>
      </c>
      <c r="M34" s="3">
        <v>45942</v>
      </c>
      <c r="N34" t="s">
        <v>381</v>
      </c>
      <c r="O34">
        <v>308</v>
      </c>
      <c r="Z34" s="20" t="s">
        <v>204</v>
      </c>
      <c r="AA34" s="5" t="s">
        <v>382</v>
      </c>
      <c r="AC34" t="s">
        <v>383</v>
      </c>
      <c r="AD34" s="20" t="s">
        <v>212</v>
      </c>
      <c r="AE34" s="6" t="s">
        <v>384</v>
      </c>
      <c r="AF34">
        <v>14</v>
      </c>
      <c r="AH34" s="20" t="s">
        <v>237</v>
      </c>
      <c r="AI34" s="6" t="s">
        <v>385</v>
      </c>
      <c r="AL34">
        <v>16</v>
      </c>
      <c r="AM34" s="6" t="s">
        <v>386</v>
      </c>
      <c r="AN34">
        <v>9</v>
      </c>
      <c r="AO34" s="20" t="s">
        <v>300</v>
      </c>
      <c r="AP34">
        <v>6501</v>
      </c>
      <c r="AV34" t="s">
        <v>387</v>
      </c>
      <c r="AW34" t="s">
        <v>388</v>
      </c>
      <c r="AX34" t="s">
        <v>361</v>
      </c>
      <c r="AY34">
        <v>43955066</v>
      </c>
      <c r="AZ34" s="3">
        <v>45942</v>
      </c>
      <c r="BA34" s="3">
        <v>45900</v>
      </c>
      <c r="BB34" s="3">
        <v>45930</v>
      </c>
      <c r="BC34">
        <v>5354.79</v>
      </c>
      <c r="BD34">
        <v>6747</v>
      </c>
      <c r="BE34">
        <v>6747</v>
      </c>
      <c r="BF34">
        <v>6747</v>
      </c>
      <c r="BG34" t="s">
        <v>363</v>
      </c>
      <c r="BI34" t="s">
        <v>544</v>
      </c>
      <c r="BL34" s="3">
        <v>45942</v>
      </c>
      <c r="BM34" s="3">
        <v>45942</v>
      </c>
      <c r="BP34">
        <v>308</v>
      </c>
      <c r="BR34" t="s">
        <v>374</v>
      </c>
      <c r="BS34" t="s">
        <v>545</v>
      </c>
      <c r="BY34" s="20" t="s">
        <v>203</v>
      </c>
      <c r="CD34" s="22"/>
      <c r="CE34" s="16" t="s">
        <v>1192</v>
      </c>
      <c r="CF34" s="16" t="s">
        <v>1193</v>
      </c>
      <c r="CG34" t="s">
        <v>365</v>
      </c>
      <c r="CH34" s="3">
        <v>46022</v>
      </c>
      <c r="CI34" t="s">
        <v>366</v>
      </c>
    </row>
    <row r="35" spans="1:87" x14ac:dyDescent="0.25">
      <c r="A35">
        <v>2025</v>
      </c>
      <c r="B35" s="3">
        <v>45931</v>
      </c>
      <c r="C35" s="17">
        <v>46022</v>
      </c>
      <c r="D35" s="20" t="s">
        <v>193</v>
      </c>
      <c r="E35" s="20" t="s">
        <v>199</v>
      </c>
      <c r="F35" s="20" t="s">
        <v>200</v>
      </c>
      <c r="G35">
        <v>43955069</v>
      </c>
      <c r="H35" s="20" t="s">
        <v>202</v>
      </c>
      <c r="J35" s="16" t="s">
        <v>974</v>
      </c>
      <c r="K35">
        <v>309</v>
      </c>
      <c r="M35" s="3">
        <v>45942</v>
      </c>
      <c r="N35" t="s">
        <v>381</v>
      </c>
      <c r="O35">
        <v>309</v>
      </c>
      <c r="Z35" s="20" t="s">
        <v>204</v>
      </c>
      <c r="AA35" s="5" t="s">
        <v>382</v>
      </c>
      <c r="AC35" t="s">
        <v>383</v>
      </c>
      <c r="AD35" s="20" t="s">
        <v>212</v>
      </c>
      <c r="AE35" s="6" t="s">
        <v>384</v>
      </c>
      <c r="AF35">
        <v>14</v>
      </c>
      <c r="AH35" s="20" t="s">
        <v>237</v>
      </c>
      <c r="AI35" s="6" t="s">
        <v>385</v>
      </c>
      <c r="AL35">
        <v>16</v>
      </c>
      <c r="AM35" s="6" t="s">
        <v>386</v>
      </c>
      <c r="AN35">
        <v>9</v>
      </c>
      <c r="AO35" s="20" t="s">
        <v>300</v>
      </c>
      <c r="AP35">
        <v>6501</v>
      </c>
      <c r="AV35" t="s">
        <v>387</v>
      </c>
      <c r="AW35" t="s">
        <v>388</v>
      </c>
      <c r="AX35" t="s">
        <v>361</v>
      </c>
      <c r="AY35">
        <v>43955069</v>
      </c>
      <c r="AZ35" s="3">
        <v>45942</v>
      </c>
      <c r="BA35" s="3">
        <v>45900</v>
      </c>
      <c r="BB35" s="3">
        <v>45930</v>
      </c>
      <c r="BC35">
        <v>3732.81</v>
      </c>
      <c r="BD35">
        <v>4703</v>
      </c>
      <c r="BE35">
        <v>4703</v>
      </c>
      <c r="BF35">
        <v>4703</v>
      </c>
      <c r="BG35" t="s">
        <v>363</v>
      </c>
      <c r="BI35" t="s">
        <v>544</v>
      </c>
      <c r="BL35" s="3">
        <v>45942</v>
      </c>
      <c r="BM35" s="3">
        <v>45942</v>
      </c>
      <c r="BP35">
        <v>309</v>
      </c>
      <c r="BR35" t="s">
        <v>374</v>
      </c>
      <c r="BS35" t="s">
        <v>545</v>
      </c>
      <c r="BY35" s="20" t="s">
        <v>203</v>
      </c>
      <c r="CD35" s="22"/>
      <c r="CE35" s="16" t="s">
        <v>1194</v>
      </c>
      <c r="CF35" s="16" t="s">
        <v>1195</v>
      </c>
      <c r="CG35" t="s">
        <v>365</v>
      </c>
      <c r="CH35" s="3">
        <v>46022</v>
      </c>
      <c r="CI35" t="s">
        <v>366</v>
      </c>
    </row>
    <row r="36" spans="1:87" x14ac:dyDescent="0.25">
      <c r="A36">
        <v>2025</v>
      </c>
      <c r="B36" s="3">
        <v>45931</v>
      </c>
      <c r="C36" s="17">
        <v>46022</v>
      </c>
      <c r="D36" s="20" t="s">
        <v>193</v>
      </c>
      <c r="E36" s="20" t="s">
        <v>199</v>
      </c>
      <c r="F36" s="20" t="s">
        <v>200</v>
      </c>
      <c r="G36">
        <v>43955068</v>
      </c>
      <c r="H36" s="20" t="s">
        <v>202</v>
      </c>
      <c r="J36" s="16" t="s">
        <v>974</v>
      </c>
      <c r="K36">
        <v>310</v>
      </c>
      <c r="M36" s="3">
        <v>45942</v>
      </c>
      <c r="N36" t="s">
        <v>381</v>
      </c>
      <c r="O36">
        <v>310</v>
      </c>
      <c r="Z36" s="20" t="s">
        <v>204</v>
      </c>
      <c r="AA36" s="5" t="s">
        <v>382</v>
      </c>
      <c r="AC36" t="s">
        <v>383</v>
      </c>
      <c r="AD36" s="20" t="s">
        <v>212</v>
      </c>
      <c r="AE36" s="6" t="s">
        <v>384</v>
      </c>
      <c r="AF36">
        <v>14</v>
      </c>
      <c r="AH36" s="20" t="s">
        <v>237</v>
      </c>
      <c r="AI36" s="6" t="s">
        <v>385</v>
      </c>
      <c r="AL36">
        <v>16</v>
      </c>
      <c r="AM36" s="6" t="s">
        <v>386</v>
      </c>
      <c r="AN36">
        <v>9</v>
      </c>
      <c r="AO36" s="20" t="s">
        <v>300</v>
      </c>
      <c r="AP36">
        <v>6501</v>
      </c>
      <c r="AV36" t="s">
        <v>387</v>
      </c>
      <c r="AW36" t="s">
        <v>388</v>
      </c>
      <c r="AX36" t="s">
        <v>361</v>
      </c>
      <c r="AY36">
        <v>43955068</v>
      </c>
      <c r="AZ36" s="3">
        <v>45942</v>
      </c>
      <c r="BA36" s="3">
        <v>45900</v>
      </c>
      <c r="BB36" s="3">
        <v>45930</v>
      </c>
      <c r="BC36">
        <v>7469.12</v>
      </c>
      <c r="BD36">
        <v>9411</v>
      </c>
      <c r="BE36">
        <v>9411</v>
      </c>
      <c r="BF36">
        <v>9411</v>
      </c>
      <c r="BG36" t="s">
        <v>363</v>
      </c>
      <c r="BI36" t="s">
        <v>544</v>
      </c>
      <c r="BL36" s="3">
        <v>45942</v>
      </c>
      <c r="BM36" s="3">
        <v>45942</v>
      </c>
      <c r="BP36">
        <v>310</v>
      </c>
      <c r="BR36" t="s">
        <v>374</v>
      </c>
      <c r="BS36" t="s">
        <v>545</v>
      </c>
      <c r="BY36" s="20" t="s">
        <v>203</v>
      </c>
      <c r="CD36" s="22"/>
      <c r="CE36" s="16" t="s">
        <v>1196</v>
      </c>
      <c r="CF36" s="16" t="s">
        <v>1197</v>
      </c>
      <c r="CG36" t="s">
        <v>365</v>
      </c>
      <c r="CH36" s="3">
        <v>46022</v>
      </c>
      <c r="CI36" t="s">
        <v>366</v>
      </c>
    </row>
    <row r="37" spans="1:87" x14ac:dyDescent="0.25">
      <c r="A37">
        <v>2025</v>
      </c>
      <c r="B37" s="3">
        <v>45931</v>
      </c>
      <c r="C37" s="17">
        <v>46022</v>
      </c>
      <c r="D37" s="20" t="s">
        <v>193</v>
      </c>
      <c r="E37" s="20" t="s">
        <v>197</v>
      </c>
      <c r="F37" s="20" t="s">
        <v>200</v>
      </c>
      <c r="G37" t="s">
        <v>651</v>
      </c>
      <c r="H37" s="20" t="s">
        <v>202</v>
      </c>
      <c r="J37" s="16" t="s">
        <v>974</v>
      </c>
      <c r="K37">
        <v>311</v>
      </c>
      <c r="M37" s="3">
        <v>45925</v>
      </c>
      <c r="N37" t="s">
        <v>652</v>
      </c>
      <c r="O37">
        <v>311</v>
      </c>
      <c r="W37" t="s">
        <v>653</v>
      </c>
      <c r="X37" t="s">
        <v>654</v>
      </c>
      <c r="Y37" t="s">
        <v>480</v>
      </c>
      <c r="Z37" s="20" t="s">
        <v>205</v>
      </c>
      <c r="AA37" s="5" t="s">
        <v>655</v>
      </c>
      <c r="AC37" t="s">
        <v>656</v>
      </c>
      <c r="AD37" s="20" t="s">
        <v>212</v>
      </c>
      <c r="AH37" s="20" t="s">
        <v>237</v>
      </c>
      <c r="AK37" t="s">
        <v>372</v>
      </c>
      <c r="AL37">
        <v>22</v>
      </c>
      <c r="AM37" s="6" t="s">
        <v>373</v>
      </c>
      <c r="AN37">
        <v>10</v>
      </c>
      <c r="AO37" s="20" t="s">
        <v>275</v>
      </c>
      <c r="AP37">
        <v>34800</v>
      </c>
      <c r="AV37" t="s">
        <v>376</v>
      </c>
      <c r="AW37" t="s">
        <v>376</v>
      </c>
      <c r="AX37" t="s">
        <v>376</v>
      </c>
      <c r="AY37" t="s">
        <v>651</v>
      </c>
      <c r="AZ37" s="3">
        <v>45925</v>
      </c>
      <c r="BA37" s="3">
        <v>45925</v>
      </c>
      <c r="BB37" s="3">
        <v>45925</v>
      </c>
      <c r="BC37">
        <v>5000</v>
      </c>
      <c r="BD37">
        <v>5737.5</v>
      </c>
      <c r="BE37">
        <v>5737.5</v>
      </c>
      <c r="BF37">
        <v>5737.5</v>
      </c>
      <c r="BG37" t="s">
        <v>363</v>
      </c>
      <c r="BI37" t="s">
        <v>544</v>
      </c>
      <c r="BL37" s="3">
        <v>45925</v>
      </c>
      <c r="BM37" s="3">
        <v>45925</v>
      </c>
      <c r="BP37">
        <v>311</v>
      </c>
      <c r="BR37" t="s">
        <v>374</v>
      </c>
      <c r="BS37" t="s">
        <v>545</v>
      </c>
      <c r="BY37" s="20" t="s">
        <v>203</v>
      </c>
      <c r="CD37" s="22"/>
      <c r="CE37" s="16" t="s">
        <v>1198</v>
      </c>
      <c r="CF37" s="16" t="s">
        <v>1199</v>
      </c>
      <c r="CG37" t="s">
        <v>365</v>
      </c>
      <c r="CH37" s="3">
        <v>46022</v>
      </c>
      <c r="CI37" t="s">
        <v>366</v>
      </c>
    </row>
    <row r="38" spans="1:87" x14ac:dyDescent="0.25">
      <c r="A38">
        <v>2025</v>
      </c>
      <c r="B38" s="3">
        <v>45931</v>
      </c>
      <c r="C38" s="17">
        <v>46022</v>
      </c>
      <c r="D38" s="20" t="s">
        <v>193</v>
      </c>
      <c r="E38" s="20" t="s">
        <v>197</v>
      </c>
      <c r="F38" s="20" t="s">
        <v>200</v>
      </c>
      <c r="G38" t="s">
        <v>658</v>
      </c>
      <c r="H38" s="20" t="s">
        <v>202</v>
      </c>
      <c r="J38" s="16" t="s">
        <v>974</v>
      </c>
      <c r="K38">
        <v>312</v>
      </c>
      <c r="M38" s="3">
        <v>45932</v>
      </c>
      <c r="N38" t="s">
        <v>659</v>
      </c>
      <c r="O38">
        <v>312</v>
      </c>
      <c r="W38" t="s">
        <v>510</v>
      </c>
      <c r="X38" t="s">
        <v>465</v>
      </c>
      <c r="Y38" t="s">
        <v>466</v>
      </c>
      <c r="Z38" s="20" t="s">
        <v>204</v>
      </c>
      <c r="AA38" s="7" t="s">
        <v>511</v>
      </c>
      <c r="AC38" t="s">
        <v>467</v>
      </c>
      <c r="AD38" s="20" t="s">
        <v>231</v>
      </c>
      <c r="AE38" s="9" t="s">
        <v>468</v>
      </c>
      <c r="AF38" t="s">
        <v>469</v>
      </c>
      <c r="AH38" s="20" t="s">
        <v>237</v>
      </c>
      <c r="AI38" s="9" t="s">
        <v>401</v>
      </c>
      <c r="AJ38">
        <v>10</v>
      </c>
      <c r="AK38" t="s">
        <v>367</v>
      </c>
      <c r="AL38">
        <v>5</v>
      </c>
      <c r="AM38" s="9" t="s">
        <v>367</v>
      </c>
      <c r="AN38">
        <v>10</v>
      </c>
      <c r="AO38" s="20" t="s">
        <v>275</v>
      </c>
      <c r="AP38">
        <v>34020</v>
      </c>
      <c r="AV38" t="s">
        <v>388</v>
      </c>
      <c r="AW38" t="s">
        <v>388</v>
      </c>
      <c r="AX38" t="s">
        <v>388</v>
      </c>
      <c r="AY38" t="s">
        <v>658</v>
      </c>
      <c r="AZ38" s="3">
        <v>45932</v>
      </c>
      <c r="BA38" s="3">
        <v>45932</v>
      </c>
      <c r="BB38" s="3">
        <v>45932</v>
      </c>
      <c r="BC38">
        <v>2600</v>
      </c>
      <c r="BD38">
        <v>3016</v>
      </c>
      <c r="BE38">
        <v>3016</v>
      </c>
      <c r="BF38">
        <v>3016</v>
      </c>
      <c r="BG38" t="s">
        <v>363</v>
      </c>
      <c r="BI38" t="s">
        <v>544</v>
      </c>
      <c r="BL38" s="3">
        <v>45932</v>
      </c>
      <c r="BM38" s="3">
        <v>45932</v>
      </c>
      <c r="BP38">
        <v>312</v>
      </c>
      <c r="BR38" t="s">
        <v>374</v>
      </c>
      <c r="BS38" t="s">
        <v>545</v>
      </c>
      <c r="BY38" s="20" t="s">
        <v>203</v>
      </c>
      <c r="CD38" s="22"/>
      <c r="CE38" s="16" t="s">
        <v>1200</v>
      </c>
      <c r="CF38" s="16" t="s">
        <v>1201</v>
      </c>
      <c r="CG38" t="s">
        <v>365</v>
      </c>
      <c r="CH38" s="3">
        <v>46022</v>
      </c>
      <c r="CI38" t="s">
        <v>366</v>
      </c>
    </row>
    <row r="39" spans="1:87" x14ac:dyDescent="0.25">
      <c r="A39">
        <v>2025</v>
      </c>
      <c r="B39" s="3">
        <v>45931</v>
      </c>
      <c r="C39" s="17">
        <v>46022</v>
      </c>
      <c r="D39" s="20" t="s">
        <v>193</v>
      </c>
      <c r="E39" s="20" t="s">
        <v>197</v>
      </c>
      <c r="F39" s="20" t="s">
        <v>200</v>
      </c>
      <c r="G39" t="s">
        <v>661</v>
      </c>
      <c r="H39" s="20" t="s">
        <v>202</v>
      </c>
      <c r="J39" s="16" t="s">
        <v>974</v>
      </c>
      <c r="K39">
        <v>313</v>
      </c>
      <c r="M39" s="3">
        <v>45936</v>
      </c>
      <c r="N39" t="s">
        <v>662</v>
      </c>
      <c r="O39">
        <v>313</v>
      </c>
      <c r="W39" t="s">
        <v>619</v>
      </c>
      <c r="X39" t="s">
        <v>377</v>
      </c>
      <c r="Y39" t="s">
        <v>663</v>
      </c>
      <c r="Z39" s="20" t="s">
        <v>204</v>
      </c>
      <c r="AA39" s="7" t="s">
        <v>664</v>
      </c>
      <c r="AC39" t="s">
        <v>665</v>
      </c>
      <c r="AD39" s="20" t="s">
        <v>212</v>
      </c>
      <c r="AH39" s="20" t="s">
        <v>237</v>
      </c>
      <c r="AK39" t="s">
        <v>378</v>
      </c>
      <c r="AL39" s="9">
        <v>38</v>
      </c>
      <c r="AM39" s="5" t="s">
        <v>378</v>
      </c>
      <c r="AN39">
        <v>10</v>
      </c>
      <c r="AO39" s="20" t="s">
        <v>275</v>
      </c>
      <c r="AP39">
        <v>34890</v>
      </c>
      <c r="AV39" t="s">
        <v>388</v>
      </c>
      <c r="AW39" t="s">
        <v>388</v>
      </c>
      <c r="AX39" t="s">
        <v>388</v>
      </c>
      <c r="AY39" t="s">
        <v>661</v>
      </c>
      <c r="AZ39" s="3">
        <v>45936</v>
      </c>
      <c r="BA39" s="3">
        <v>45936</v>
      </c>
      <c r="BB39" s="3">
        <v>45936</v>
      </c>
      <c r="BC39">
        <v>275</v>
      </c>
      <c r="BD39">
        <v>319</v>
      </c>
      <c r="BE39">
        <v>319</v>
      </c>
      <c r="BF39">
        <v>319</v>
      </c>
      <c r="BG39" t="s">
        <v>363</v>
      </c>
      <c r="BI39" t="s">
        <v>454</v>
      </c>
      <c r="BL39" s="3">
        <v>45936</v>
      </c>
      <c r="BM39" s="3">
        <v>45936</v>
      </c>
      <c r="BP39">
        <v>313</v>
      </c>
      <c r="BR39" t="s">
        <v>374</v>
      </c>
      <c r="BS39" t="s">
        <v>545</v>
      </c>
      <c r="BY39" s="20" t="s">
        <v>203</v>
      </c>
      <c r="CD39" s="22"/>
      <c r="CE39" s="16" t="s">
        <v>1202</v>
      </c>
      <c r="CF39" s="16" t="s">
        <v>1203</v>
      </c>
      <c r="CG39" t="s">
        <v>365</v>
      </c>
      <c r="CH39" s="3">
        <v>46022</v>
      </c>
      <c r="CI39" t="s">
        <v>366</v>
      </c>
    </row>
    <row r="40" spans="1:87" x14ac:dyDescent="0.25">
      <c r="A40">
        <v>2025</v>
      </c>
      <c r="B40" s="3">
        <v>45931</v>
      </c>
      <c r="C40" s="17">
        <v>46022</v>
      </c>
      <c r="D40" s="20" t="s">
        <v>193</v>
      </c>
      <c r="E40" s="20" t="s">
        <v>197</v>
      </c>
      <c r="F40" s="20" t="s">
        <v>200</v>
      </c>
      <c r="G40" t="s">
        <v>667</v>
      </c>
      <c r="H40" s="20" t="s">
        <v>202</v>
      </c>
      <c r="J40" s="16" t="s">
        <v>974</v>
      </c>
      <c r="K40">
        <v>314</v>
      </c>
      <c r="M40" s="3">
        <v>45946</v>
      </c>
      <c r="N40" t="s">
        <v>668</v>
      </c>
      <c r="O40">
        <v>314</v>
      </c>
      <c r="Z40" s="20" t="s">
        <v>205</v>
      </c>
      <c r="AA40" s="14" t="s">
        <v>669</v>
      </c>
      <c r="AC40" t="s">
        <v>670</v>
      </c>
      <c r="AD40" s="20" t="s">
        <v>212</v>
      </c>
      <c r="AE40" s="9" t="s">
        <v>671</v>
      </c>
      <c r="AF40">
        <v>400</v>
      </c>
      <c r="AH40" s="20" t="s">
        <v>237</v>
      </c>
      <c r="AI40" s="9" t="s">
        <v>375</v>
      </c>
      <c r="AJ40">
        <v>10</v>
      </c>
      <c r="AK40" t="s">
        <v>367</v>
      </c>
      <c r="AL40">
        <v>5</v>
      </c>
      <c r="AM40" s="5" t="s">
        <v>367</v>
      </c>
      <c r="AN40">
        <v>10</v>
      </c>
      <c r="AO40" s="20" t="s">
        <v>275</v>
      </c>
      <c r="AP40">
        <v>34000</v>
      </c>
      <c r="AV40" t="s">
        <v>388</v>
      </c>
      <c r="AW40" t="s">
        <v>388</v>
      </c>
      <c r="AX40" t="s">
        <v>388</v>
      </c>
      <c r="AY40" t="s">
        <v>667</v>
      </c>
      <c r="AZ40" s="3">
        <v>45946</v>
      </c>
      <c r="BA40" s="3">
        <v>45946</v>
      </c>
      <c r="BB40" s="3">
        <v>45946</v>
      </c>
      <c r="BC40">
        <v>994.37</v>
      </c>
      <c r="BD40">
        <v>1153.47</v>
      </c>
      <c r="BE40">
        <v>1153.47</v>
      </c>
      <c r="BF40">
        <v>1153.47</v>
      </c>
      <c r="BG40" t="s">
        <v>363</v>
      </c>
      <c r="BI40" t="s">
        <v>454</v>
      </c>
      <c r="BL40" s="3">
        <v>45946</v>
      </c>
      <c r="BM40" s="3">
        <v>45946</v>
      </c>
      <c r="BP40">
        <v>314</v>
      </c>
      <c r="BR40" t="s">
        <v>374</v>
      </c>
      <c r="BS40" t="s">
        <v>545</v>
      </c>
      <c r="BY40" s="20" t="s">
        <v>203</v>
      </c>
      <c r="CD40" s="22"/>
      <c r="CE40" s="16" t="s">
        <v>1204</v>
      </c>
      <c r="CF40" s="16" t="s">
        <v>1205</v>
      </c>
      <c r="CG40" t="s">
        <v>365</v>
      </c>
      <c r="CH40" s="3">
        <v>46022</v>
      </c>
      <c r="CI40" t="s">
        <v>366</v>
      </c>
    </row>
    <row r="41" spans="1:87" x14ac:dyDescent="0.25">
      <c r="A41">
        <v>2025</v>
      </c>
      <c r="B41" s="3">
        <v>45931</v>
      </c>
      <c r="C41" s="17">
        <v>46022</v>
      </c>
      <c r="D41" s="20" t="s">
        <v>193</v>
      </c>
      <c r="E41" s="20" t="s">
        <v>197</v>
      </c>
      <c r="F41" s="20" t="s">
        <v>200</v>
      </c>
      <c r="G41" t="s">
        <v>672</v>
      </c>
      <c r="H41" s="20" t="s">
        <v>202</v>
      </c>
      <c r="J41" s="16" t="s">
        <v>974</v>
      </c>
      <c r="K41">
        <v>315</v>
      </c>
      <c r="M41" s="3">
        <v>45937</v>
      </c>
      <c r="N41" t="s">
        <v>673</v>
      </c>
      <c r="O41">
        <v>315</v>
      </c>
      <c r="Z41" s="20" t="s">
        <v>205</v>
      </c>
      <c r="AA41" s="5" t="s">
        <v>406</v>
      </c>
      <c r="AC41" t="s">
        <v>407</v>
      </c>
      <c r="AD41" s="20" t="s">
        <v>212</v>
      </c>
      <c r="AE41" s="5" t="s">
        <v>408</v>
      </c>
      <c r="AF41" s="5">
        <v>78</v>
      </c>
      <c r="AG41" s="5"/>
      <c r="AH41" s="20" t="s">
        <v>237</v>
      </c>
      <c r="AI41" s="5" t="s">
        <v>409</v>
      </c>
      <c r="AJ41" s="5"/>
      <c r="AK41" s="5"/>
      <c r="AL41" s="5">
        <v>2</v>
      </c>
      <c r="AM41" s="5" t="s">
        <v>410</v>
      </c>
      <c r="AN41" s="5">
        <v>9</v>
      </c>
      <c r="AO41" s="20" t="s">
        <v>300</v>
      </c>
      <c r="AP41" s="5">
        <v>2770</v>
      </c>
      <c r="AV41" t="s">
        <v>368</v>
      </c>
      <c r="AW41" t="s">
        <v>368</v>
      </c>
      <c r="AX41" t="s">
        <v>368</v>
      </c>
      <c r="AY41" t="s">
        <v>672</v>
      </c>
      <c r="AZ41" s="3">
        <v>45937</v>
      </c>
      <c r="BA41" s="3">
        <v>45937</v>
      </c>
      <c r="BB41" s="3">
        <v>45937</v>
      </c>
      <c r="BC41">
        <v>725</v>
      </c>
      <c r="BD41">
        <v>841</v>
      </c>
      <c r="BE41">
        <v>841</v>
      </c>
      <c r="BF41">
        <v>841</v>
      </c>
      <c r="BG41" t="s">
        <v>363</v>
      </c>
      <c r="BI41" t="s">
        <v>454</v>
      </c>
      <c r="BL41" s="3">
        <v>45937</v>
      </c>
      <c r="BM41" s="3">
        <v>45937</v>
      </c>
      <c r="BP41">
        <v>315</v>
      </c>
      <c r="BR41" t="s">
        <v>374</v>
      </c>
      <c r="BS41" t="s">
        <v>545</v>
      </c>
      <c r="BY41" s="20" t="s">
        <v>203</v>
      </c>
      <c r="CD41" s="22"/>
      <c r="CE41" s="16" t="s">
        <v>1206</v>
      </c>
      <c r="CF41" s="16" t="s">
        <v>1207</v>
      </c>
      <c r="CG41" t="s">
        <v>365</v>
      </c>
      <c r="CH41" s="3">
        <v>46022</v>
      </c>
      <c r="CI41" t="s">
        <v>366</v>
      </c>
    </row>
    <row r="42" spans="1:87" x14ac:dyDescent="0.25">
      <c r="A42">
        <v>2025</v>
      </c>
      <c r="B42" s="3">
        <v>45931</v>
      </c>
      <c r="C42" s="17">
        <v>46022</v>
      </c>
      <c r="D42" s="20" t="s">
        <v>193</v>
      </c>
      <c r="E42" s="20" t="s">
        <v>197</v>
      </c>
      <c r="F42" s="20" t="s">
        <v>200</v>
      </c>
      <c r="G42" t="s">
        <v>674</v>
      </c>
      <c r="H42" s="20" t="s">
        <v>202</v>
      </c>
      <c r="J42" s="16" t="s">
        <v>974</v>
      </c>
      <c r="K42">
        <v>316</v>
      </c>
      <c r="M42" s="3">
        <v>45946</v>
      </c>
      <c r="N42" t="s">
        <v>675</v>
      </c>
      <c r="O42">
        <v>316</v>
      </c>
      <c r="Z42" s="20" t="s">
        <v>205</v>
      </c>
      <c r="AA42" s="5" t="s">
        <v>406</v>
      </c>
      <c r="AC42" t="s">
        <v>407</v>
      </c>
      <c r="AD42" s="20" t="s">
        <v>212</v>
      </c>
      <c r="AE42" s="5" t="s">
        <v>408</v>
      </c>
      <c r="AF42" s="5">
        <v>78</v>
      </c>
      <c r="AG42" s="5"/>
      <c r="AH42" s="20" t="s">
        <v>237</v>
      </c>
      <c r="AI42" s="5" t="s">
        <v>409</v>
      </c>
      <c r="AJ42" s="5"/>
      <c r="AK42" s="5"/>
      <c r="AL42" s="5">
        <v>2</v>
      </c>
      <c r="AM42" s="5" t="s">
        <v>410</v>
      </c>
      <c r="AN42" s="5">
        <v>9</v>
      </c>
      <c r="AO42" s="20" t="s">
        <v>300</v>
      </c>
      <c r="AP42" s="5">
        <v>2770</v>
      </c>
      <c r="AV42" t="s">
        <v>482</v>
      </c>
      <c r="AW42" t="s">
        <v>482</v>
      </c>
      <c r="AX42" t="s">
        <v>482</v>
      </c>
      <c r="AY42" t="s">
        <v>674</v>
      </c>
      <c r="AZ42" s="3">
        <v>45946</v>
      </c>
      <c r="BA42" s="3">
        <v>45946</v>
      </c>
      <c r="BB42" s="3">
        <v>45946</v>
      </c>
      <c r="BC42">
        <v>2553.1799999999998</v>
      </c>
      <c r="BD42">
        <v>2551.4899999999998</v>
      </c>
      <c r="BE42">
        <v>2551.4899999999998</v>
      </c>
      <c r="BF42">
        <v>2551.4899999999998</v>
      </c>
      <c r="BG42" t="s">
        <v>363</v>
      </c>
      <c r="BI42" t="s">
        <v>454</v>
      </c>
      <c r="BL42" s="3">
        <v>45946</v>
      </c>
      <c r="BM42" s="3">
        <v>45946</v>
      </c>
      <c r="BP42">
        <v>316</v>
      </c>
      <c r="BR42" t="s">
        <v>374</v>
      </c>
      <c r="BS42" t="s">
        <v>545</v>
      </c>
      <c r="BY42" s="20" t="s">
        <v>203</v>
      </c>
      <c r="CD42" s="22"/>
      <c r="CE42" s="16" t="s">
        <v>1208</v>
      </c>
      <c r="CF42" s="16" t="s">
        <v>1209</v>
      </c>
      <c r="CG42" t="s">
        <v>365</v>
      </c>
      <c r="CH42" s="3">
        <v>46022</v>
      </c>
      <c r="CI42" t="s">
        <v>366</v>
      </c>
    </row>
    <row r="43" spans="1:87" x14ac:dyDescent="0.25">
      <c r="A43">
        <v>2025</v>
      </c>
      <c r="B43" s="3">
        <v>45931</v>
      </c>
      <c r="C43" s="17">
        <v>46022</v>
      </c>
      <c r="D43" s="20" t="s">
        <v>193</v>
      </c>
      <c r="E43" s="20" t="s">
        <v>199</v>
      </c>
      <c r="F43" s="20" t="s">
        <v>200</v>
      </c>
      <c r="G43" t="s">
        <v>676</v>
      </c>
      <c r="H43" s="20" t="s">
        <v>202</v>
      </c>
      <c r="J43" s="16" t="s">
        <v>974</v>
      </c>
      <c r="K43">
        <v>317</v>
      </c>
      <c r="M43" s="3">
        <v>45947</v>
      </c>
      <c r="N43" t="s">
        <v>677</v>
      </c>
      <c r="O43">
        <v>317</v>
      </c>
      <c r="Z43" s="20" t="s">
        <v>204</v>
      </c>
      <c r="AA43" s="5" t="s">
        <v>678</v>
      </c>
      <c r="AC43" t="s">
        <v>679</v>
      </c>
      <c r="AD43" s="20" t="s">
        <v>212</v>
      </c>
      <c r="AH43" s="20" t="s">
        <v>237</v>
      </c>
      <c r="AN43">
        <v>9</v>
      </c>
      <c r="AO43" s="20" t="s">
        <v>300</v>
      </c>
      <c r="AP43">
        <v>34220</v>
      </c>
      <c r="AV43" t="s">
        <v>421</v>
      </c>
      <c r="AW43" t="s">
        <v>421</v>
      </c>
      <c r="AX43" t="s">
        <v>421</v>
      </c>
      <c r="AY43" t="s">
        <v>676</v>
      </c>
      <c r="AZ43" s="3">
        <v>45947</v>
      </c>
      <c r="BA43" s="3">
        <v>45947</v>
      </c>
      <c r="BB43" s="3">
        <v>45947</v>
      </c>
      <c r="BC43">
        <v>430.7</v>
      </c>
      <c r="BD43">
        <v>499.61</v>
      </c>
      <c r="BE43">
        <v>499.61</v>
      </c>
      <c r="BF43">
        <v>499.61</v>
      </c>
      <c r="BG43" t="s">
        <v>363</v>
      </c>
      <c r="BI43" t="s">
        <v>454</v>
      </c>
      <c r="BL43" s="3">
        <v>45947</v>
      </c>
      <c r="BM43" s="3">
        <v>45947</v>
      </c>
      <c r="BP43">
        <v>317</v>
      </c>
      <c r="BR43" t="s">
        <v>374</v>
      </c>
      <c r="BS43" t="s">
        <v>545</v>
      </c>
      <c r="BY43" s="20" t="s">
        <v>203</v>
      </c>
      <c r="CD43" s="22"/>
      <c r="CE43" s="16" t="s">
        <v>1210</v>
      </c>
      <c r="CF43" s="16" t="s">
        <v>1211</v>
      </c>
      <c r="CG43" t="s">
        <v>365</v>
      </c>
      <c r="CH43" s="3">
        <v>46022</v>
      </c>
      <c r="CI43" t="s">
        <v>366</v>
      </c>
    </row>
    <row r="44" spans="1:87" x14ac:dyDescent="0.25">
      <c r="A44">
        <v>2025</v>
      </c>
      <c r="B44" s="3">
        <v>45931</v>
      </c>
      <c r="C44" s="17">
        <v>46022</v>
      </c>
      <c r="D44" s="20" t="s">
        <v>193</v>
      </c>
      <c r="E44" s="20" t="s">
        <v>197</v>
      </c>
      <c r="F44" s="20" t="s">
        <v>200</v>
      </c>
      <c r="G44" t="s">
        <v>681</v>
      </c>
      <c r="H44" s="20" t="s">
        <v>202</v>
      </c>
      <c r="J44" s="16" t="s">
        <v>974</v>
      </c>
      <c r="K44">
        <v>318</v>
      </c>
      <c r="M44" s="3">
        <v>45946</v>
      </c>
      <c r="N44" t="s">
        <v>682</v>
      </c>
      <c r="O44">
        <v>318</v>
      </c>
      <c r="Z44" s="20" t="s">
        <v>204</v>
      </c>
      <c r="AA44" s="5" t="s">
        <v>683</v>
      </c>
      <c r="AC44" t="s">
        <v>684</v>
      </c>
      <c r="AD44" s="20" t="s">
        <v>212</v>
      </c>
      <c r="AE44" s="5" t="s">
        <v>598</v>
      </c>
      <c r="AF44">
        <v>110</v>
      </c>
      <c r="AH44" s="20" t="s">
        <v>237</v>
      </c>
      <c r="AI44" s="5" t="s">
        <v>514</v>
      </c>
      <c r="AJ44">
        <v>10</v>
      </c>
      <c r="AK44" t="s">
        <v>367</v>
      </c>
      <c r="AL44" s="5">
        <v>5</v>
      </c>
      <c r="AM44" s="5" t="s">
        <v>367</v>
      </c>
      <c r="AN44">
        <v>10</v>
      </c>
      <c r="AO44" s="20" t="s">
        <v>275</v>
      </c>
      <c r="AP44">
        <v>34000</v>
      </c>
      <c r="AV44" t="s">
        <v>421</v>
      </c>
      <c r="AW44" t="s">
        <v>421</v>
      </c>
      <c r="AX44" t="s">
        <v>421</v>
      </c>
      <c r="AY44" t="s">
        <v>681</v>
      </c>
      <c r="AZ44" s="3">
        <v>45946</v>
      </c>
      <c r="BA44" s="3">
        <v>45946</v>
      </c>
      <c r="BB44" s="3">
        <v>45946</v>
      </c>
      <c r="BC44">
        <v>76.69</v>
      </c>
      <c r="BD44">
        <v>88.96</v>
      </c>
      <c r="BE44">
        <v>88.96</v>
      </c>
      <c r="BF44">
        <v>88.96</v>
      </c>
      <c r="BG44" t="s">
        <v>363</v>
      </c>
      <c r="BI44" t="s">
        <v>454</v>
      </c>
      <c r="BL44" s="3">
        <v>45946</v>
      </c>
      <c r="BM44" s="3">
        <v>45946</v>
      </c>
      <c r="BP44">
        <v>318</v>
      </c>
      <c r="BR44" t="s">
        <v>374</v>
      </c>
      <c r="BS44" t="s">
        <v>545</v>
      </c>
      <c r="BY44" s="20" t="s">
        <v>203</v>
      </c>
      <c r="CD44" s="22"/>
      <c r="CE44" s="16" t="s">
        <v>1212</v>
      </c>
      <c r="CF44" s="16" t="s">
        <v>1213</v>
      </c>
      <c r="CG44" t="s">
        <v>365</v>
      </c>
      <c r="CH44" s="3">
        <v>46022</v>
      </c>
      <c r="CI44" t="s">
        <v>366</v>
      </c>
    </row>
    <row r="45" spans="1:87" x14ac:dyDescent="0.25">
      <c r="A45">
        <v>2025</v>
      </c>
      <c r="B45" s="3">
        <v>45931</v>
      </c>
      <c r="C45" s="17">
        <v>46022</v>
      </c>
      <c r="D45" s="20" t="s">
        <v>193</v>
      </c>
      <c r="E45" s="20" t="s">
        <v>199</v>
      </c>
      <c r="F45" s="20" t="s">
        <v>200</v>
      </c>
      <c r="G45" t="s">
        <v>687</v>
      </c>
      <c r="H45" s="20" t="s">
        <v>202</v>
      </c>
      <c r="J45" s="16" t="s">
        <v>974</v>
      </c>
      <c r="K45">
        <v>319</v>
      </c>
      <c r="M45" s="3">
        <v>45750</v>
      </c>
      <c r="N45" t="s">
        <v>688</v>
      </c>
      <c r="O45">
        <v>319</v>
      </c>
      <c r="Z45" s="20" t="s">
        <v>205</v>
      </c>
      <c r="AA45" s="5" t="s">
        <v>689</v>
      </c>
      <c r="AC45" t="s">
        <v>690</v>
      </c>
      <c r="AD45" s="20" t="s">
        <v>212</v>
      </c>
      <c r="AH45" s="20" t="s">
        <v>237</v>
      </c>
      <c r="AJ45">
        <v>10</v>
      </c>
      <c r="AK45" t="s">
        <v>367</v>
      </c>
      <c r="AL45" s="5">
        <v>5</v>
      </c>
      <c r="AM45" s="5" t="s">
        <v>367</v>
      </c>
      <c r="AN45">
        <v>10</v>
      </c>
      <c r="AO45" s="20" t="s">
        <v>275</v>
      </c>
      <c r="AP45">
        <v>34000</v>
      </c>
      <c r="AV45" t="s">
        <v>376</v>
      </c>
      <c r="AW45" t="s">
        <v>376</v>
      </c>
      <c r="AX45" t="s">
        <v>376</v>
      </c>
      <c r="AY45" t="s">
        <v>687</v>
      </c>
      <c r="AZ45" s="3">
        <v>45750</v>
      </c>
      <c r="BA45" s="3">
        <v>45750</v>
      </c>
      <c r="BB45" s="3">
        <v>45750</v>
      </c>
      <c r="BC45">
        <v>241.38</v>
      </c>
      <c r="BD45">
        <v>280</v>
      </c>
      <c r="BE45">
        <v>280</v>
      </c>
      <c r="BF45">
        <v>280</v>
      </c>
      <c r="BG45" t="s">
        <v>363</v>
      </c>
      <c r="BI45" t="s">
        <v>398</v>
      </c>
      <c r="BL45" s="3">
        <v>45750</v>
      </c>
      <c r="BM45" s="3">
        <v>45750</v>
      </c>
      <c r="BP45">
        <v>319</v>
      </c>
      <c r="BR45" t="s">
        <v>374</v>
      </c>
      <c r="BS45" t="s">
        <v>545</v>
      </c>
      <c r="BY45" s="20" t="s">
        <v>203</v>
      </c>
      <c r="CD45" s="22"/>
      <c r="CE45" s="16" t="s">
        <v>1214</v>
      </c>
      <c r="CF45" s="16" t="s">
        <v>1215</v>
      </c>
      <c r="CG45" t="s">
        <v>365</v>
      </c>
      <c r="CH45" s="3">
        <v>46022</v>
      </c>
      <c r="CI45" t="s">
        <v>366</v>
      </c>
    </row>
    <row r="46" spans="1:87" x14ac:dyDescent="0.25">
      <c r="A46">
        <v>2025</v>
      </c>
      <c r="B46" s="3">
        <v>45931</v>
      </c>
      <c r="C46" s="17">
        <v>46022</v>
      </c>
      <c r="D46" s="20" t="s">
        <v>193</v>
      </c>
      <c r="E46" s="20" t="s">
        <v>197</v>
      </c>
      <c r="F46" s="20" t="s">
        <v>200</v>
      </c>
      <c r="G46" t="s">
        <v>691</v>
      </c>
      <c r="H46" s="20" t="s">
        <v>202</v>
      </c>
      <c r="J46" s="16" t="s">
        <v>974</v>
      </c>
      <c r="K46">
        <v>320</v>
      </c>
      <c r="M46" s="3">
        <v>45784</v>
      </c>
      <c r="N46" t="s">
        <v>692</v>
      </c>
      <c r="O46">
        <v>320</v>
      </c>
      <c r="Z46" s="20" t="s">
        <v>205</v>
      </c>
      <c r="AA46" s="5" t="s">
        <v>406</v>
      </c>
      <c r="AC46" t="s">
        <v>407</v>
      </c>
      <c r="AD46" s="20" t="s">
        <v>212</v>
      </c>
      <c r="AE46" s="5" t="s">
        <v>408</v>
      </c>
      <c r="AF46" s="5">
        <v>78</v>
      </c>
      <c r="AG46" s="5"/>
      <c r="AH46" s="20" t="s">
        <v>237</v>
      </c>
      <c r="AI46" s="5" t="s">
        <v>409</v>
      </c>
      <c r="AJ46" s="5"/>
      <c r="AK46" s="5"/>
      <c r="AL46" s="5">
        <v>2</v>
      </c>
      <c r="AM46" s="5" t="s">
        <v>410</v>
      </c>
      <c r="AN46" s="5">
        <v>9</v>
      </c>
      <c r="AO46" s="20" t="s">
        <v>300</v>
      </c>
      <c r="AP46" s="5">
        <v>2770</v>
      </c>
      <c r="AV46" s="11" t="s">
        <v>361</v>
      </c>
      <c r="AW46" s="11" t="s">
        <v>361</v>
      </c>
      <c r="AX46" s="11" t="s">
        <v>361</v>
      </c>
      <c r="AY46" s="11" t="s">
        <v>691</v>
      </c>
      <c r="AZ46" s="3">
        <v>45784</v>
      </c>
      <c r="BA46" s="3">
        <v>45784</v>
      </c>
      <c r="BB46" s="3">
        <v>45784</v>
      </c>
      <c r="BC46">
        <v>132.28</v>
      </c>
      <c r="BD46">
        <v>150</v>
      </c>
      <c r="BE46">
        <v>150</v>
      </c>
      <c r="BF46">
        <v>150</v>
      </c>
      <c r="BG46" t="s">
        <v>363</v>
      </c>
      <c r="BI46" t="s">
        <v>398</v>
      </c>
      <c r="BL46" s="3">
        <v>45784</v>
      </c>
      <c r="BM46" s="3">
        <v>45784</v>
      </c>
      <c r="BP46">
        <v>320</v>
      </c>
      <c r="BR46" t="s">
        <v>374</v>
      </c>
      <c r="BS46" t="s">
        <v>545</v>
      </c>
      <c r="BY46" s="20" t="s">
        <v>203</v>
      </c>
      <c r="CD46" s="22"/>
      <c r="CE46" s="16" t="s">
        <v>1214</v>
      </c>
      <c r="CF46" s="16" t="s">
        <v>1216</v>
      </c>
      <c r="CG46" t="s">
        <v>365</v>
      </c>
      <c r="CH46" s="3">
        <v>46022</v>
      </c>
      <c r="CI46" t="s">
        <v>366</v>
      </c>
    </row>
    <row r="47" spans="1:87" x14ac:dyDescent="0.25">
      <c r="A47">
        <v>2025</v>
      </c>
      <c r="B47" s="3">
        <v>45931</v>
      </c>
      <c r="C47" s="17">
        <v>46022</v>
      </c>
      <c r="D47" s="20" t="s">
        <v>193</v>
      </c>
      <c r="E47" s="20" t="s">
        <v>197</v>
      </c>
      <c r="F47" s="20" t="s">
        <v>200</v>
      </c>
      <c r="G47" t="s">
        <v>693</v>
      </c>
      <c r="H47" s="20" t="s">
        <v>202</v>
      </c>
      <c r="J47" s="16" t="s">
        <v>974</v>
      </c>
      <c r="K47">
        <v>321</v>
      </c>
      <c r="M47" s="3">
        <v>45784</v>
      </c>
      <c r="N47" t="s">
        <v>692</v>
      </c>
      <c r="O47">
        <v>321</v>
      </c>
      <c r="Z47" s="20" t="s">
        <v>205</v>
      </c>
      <c r="AA47" s="5" t="s">
        <v>406</v>
      </c>
      <c r="AC47" t="s">
        <v>407</v>
      </c>
      <c r="AD47" s="20" t="s">
        <v>212</v>
      </c>
      <c r="AE47" s="5" t="s">
        <v>408</v>
      </c>
      <c r="AF47" s="5">
        <v>78</v>
      </c>
      <c r="AG47" s="5"/>
      <c r="AH47" s="20" t="s">
        <v>237</v>
      </c>
      <c r="AI47" s="5" t="s">
        <v>409</v>
      </c>
      <c r="AJ47" s="5"/>
      <c r="AK47" s="5"/>
      <c r="AL47" s="5">
        <v>2</v>
      </c>
      <c r="AM47" s="5" t="s">
        <v>410</v>
      </c>
      <c r="AN47" s="5">
        <v>9</v>
      </c>
      <c r="AO47" s="20" t="s">
        <v>300</v>
      </c>
      <c r="AP47" s="5">
        <v>2770</v>
      </c>
      <c r="AV47" s="11" t="s">
        <v>361</v>
      </c>
      <c r="AW47" s="11" t="s">
        <v>361</v>
      </c>
      <c r="AX47" s="11" t="s">
        <v>361</v>
      </c>
      <c r="AY47" s="11" t="s">
        <v>693</v>
      </c>
      <c r="AZ47" s="3">
        <v>45784</v>
      </c>
      <c r="BA47" s="3">
        <v>45784</v>
      </c>
      <c r="BB47" s="3">
        <v>45784</v>
      </c>
      <c r="BC47">
        <v>44.09</v>
      </c>
      <c r="BD47">
        <v>50</v>
      </c>
      <c r="BE47">
        <v>50</v>
      </c>
      <c r="BF47">
        <v>50</v>
      </c>
      <c r="BG47" t="s">
        <v>363</v>
      </c>
      <c r="BI47" t="s">
        <v>398</v>
      </c>
      <c r="BL47" s="3">
        <v>45784</v>
      </c>
      <c r="BM47" s="3">
        <v>45784</v>
      </c>
      <c r="BP47">
        <v>321</v>
      </c>
      <c r="BR47" t="s">
        <v>374</v>
      </c>
      <c r="BS47" t="s">
        <v>545</v>
      </c>
      <c r="BY47" s="20" t="s">
        <v>203</v>
      </c>
      <c r="CD47" s="22"/>
      <c r="CE47" s="16" t="s">
        <v>1214</v>
      </c>
      <c r="CF47" s="16" t="s">
        <v>1223</v>
      </c>
      <c r="CG47" t="s">
        <v>365</v>
      </c>
      <c r="CH47" s="3">
        <v>46022</v>
      </c>
      <c r="CI47" t="s">
        <v>366</v>
      </c>
    </row>
    <row r="48" spans="1:87" x14ac:dyDescent="0.25">
      <c r="A48">
        <v>2025</v>
      </c>
      <c r="B48" s="3">
        <v>45931</v>
      </c>
      <c r="C48" s="17">
        <v>46022</v>
      </c>
      <c r="D48" s="20" t="s">
        <v>193</v>
      </c>
      <c r="E48" s="20" t="s">
        <v>197</v>
      </c>
      <c r="F48" s="20" t="s">
        <v>200</v>
      </c>
      <c r="G48" t="s">
        <v>694</v>
      </c>
      <c r="H48" s="20" t="s">
        <v>202</v>
      </c>
      <c r="J48" s="16" t="s">
        <v>974</v>
      </c>
      <c r="K48">
        <v>322</v>
      </c>
      <c r="M48" s="3">
        <v>45803</v>
      </c>
      <c r="N48" t="s">
        <v>695</v>
      </c>
      <c r="O48">
        <v>322</v>
      </c>
      <c r="W48" t="s">
        <v>522</v>
      </c>
      <c r="X48" t="s">
        <v>420</v>
      </c>
      <c r="Y48" t="s">
        <v>523</v>
      </c>
      <c r="Z48" s="20" t="s">
        <v>204</v>
      </c>
      <c r="AA48" s="5" t="s">
        <v>524</v>
      </c>
      <c r="AC48" t="s">
        <v>525</v>
      </c>
      <c r="AD48" s="20" t="s">
        <v>220</v>
      </c>
      <c r="AE48" s="5" t="s">
        <v>430</v>
      </c>
      <c r="AF48">
        <v>506</v>
      </c>
      <c r="AH48" s="20" t="s">
        <v>237</v>
      </c>
      <c r="AI48" s="5" t="s">
        <v>375</v>
      </c>
      <c r="AJ48">
        <v>1</v>
      </c>
      <c r="AK48" t="s">
        <v>372</v>
      </c>
      <c r="AL48">
        <v>22</v>
      </c>
      <c r="AM48" s="5" t="s">
        <v>373</v>
      </c>
      <c r="AN48">
        <v>10</v>
      </c>
      <c r="AO48" s="20" t="s">
        <v>275</v>
      </c>
      <c r="AP48">
        <v>34800</v>
      </c>
      <c r="AV48" s="11" t="s">
        <v>361</v>
      </c>
      <c r="AW48" s="11" t="s">
        <v>361</v>
      </c>
      <c r="AX48" s="11" t="s">
        <v>361</v>
      </c>
      <c r="AY48" s="11" t="s">
        <v>694</v>
      </c>
      <c r="AZ48" s="3">
        <v>45803</v>
      </c>
      <c r="BA48" s="3">
        <v>45803</v>
      </c>
      <c r="BB48" s="3">
        <v>45803</v>
      </c>
      <c r="BC48">
        <v>175.77</v>
      </c>
      <c r="BD48">
        <v>182.94</v>
      </c>
      <c r="BE48">
        <v>182.94</v>
      </c>
      <c r="BF48">
        <v>182.94</v>
      </c>
      <c r="BG48" t="s">
        <v>363</v>
      </c>
      <c r="BI48" t="s">
        <v>398</v>
      </c>
      <c r="BL48" s="3">
        <v>45803</v>
      </c>
      <c r="BM48" s="3">
        <v>45803</v>
      </c>
      <c r="BP48">
        <v>322</v>
      </c>
      <c r="BR48" t="s">
        <v>374</v>
      </c>
      <c r="BS48" t="s">
        <v>545</v>
      </c>
      <c r="BY48" s="20" t="s">
        <v>203</v>
      </c>
      <c r="CD48" s="22"/>
      <c r="CE48" s="16" t="s">
        <v>1214</v>
      </c>
      <c r="CF48" s="16" t="s">
        <v>1217</v>
      </c>
      <c r="CG48" t="s">
        <v>365</v>
      </c>
      <c r="CH48" s="3">
        <v>46022</v>
      </c>
      <c r="CI48" t="s">
        <v>366</v>
      </c>
    </row>
    <row r="49" spans="1:87" x14ac:dyDescent="0.25">
      <c r="A49">
        <v>2025</v>
      </c>
      <c r="B49" s="3">
        <v>45931</v>
      </c>
      <c r="C49" s="17">
        <v>46022</v>
      </c>
      <c r="D49" s="20" t="s">
        <v>193</v>
      </c>
      <c r="E49" s="20" t="s">
        <v>197</v>
      </c>
      <c r="F49" s="20" t="s">
        <v>200</v>
      </c>
      <c r="G49" t="s">
        <v>696</v>
      </c>
      <c r="H49" s="20" t="s">
        <v>202</v>
      </c>
      <c r="J49" s="16" t="s">
        <v>974</v>
      </c>
      <c r="K49">
        <v>323</v>
      </c>
      <c r="M49" s="3">
        <v>45891</v>
      </c>
      <c r="N49" t="s">
        <v>697</v>
      </c>
      <c r="O49">
        <v>323</v>
      </c>
      <c r="W49" t="s">
        <v>505</v>
      </c>
      <c r="X49" t="s">
        <v>369</v>
      </c>
      <c r="Y49" t="s">
        <v>506</v>
      </c>
      <c r="Z49" s="20" t="s">
        <v>205</v>
      </c>
      <c r="AA49" s="5" t="s">
        <v>507</v>
      </c>
      <c r="AC49" t="s">
        <v>508</v>
      </c>
      <c r="AD49" s="20" t="s">
        <v>212</v>
      </c>
      <c r="AE49" s="5" t="s">
        <v>509</v>
      </c>
      <c r="AF49">
        <v>115</v>
      </c>
      <c r="AH49" s="20" t="s">
        <v>237</v>
      </c>
      <c r="AI49" s="5" t="s">
        <v>375</v>
      </c>
      <c r="AK49" t="s">
        <v>372</v>
      </c>
      <c r="AL49">
        <v>22</v>
      </c>
      <c r="AM49" s="5" t="s">
        <v>373</v>
      </c>
      <c r="AN49">
        <v>10</v>
      </c>
      <c r="AO49" s="20" t="s">
        <v>275</v>
      </c>
      <c r="AP49">
        <v>34800</v>
      </c>
      <c r="AV49" t="s">
        <v>388</v>
      </c>
      <c r="AW49" t="s">
        <v>388</v>
      </c>
      <c r="AX49" t="s">
        <v>388</v>
      </c>
      <c r="AY49" t="s">
        <v>696</v>
      </c>
      <c r="AZ49" s="3">
        <v>45891</v>
      </c>
      <c r="BA49" s="3">
        <v>45891</v>
      </c>
      <c r="BB49" s="3">
        <v>45891</v>
      </c>
      <c r="BC49">
        <v>202.58</v>
      </c>
      <c r="BD49">
        <v>235</v>
      </c>
      <c r="BE49">
        <v>235</v>
      </c>
      <c r="BF49">
        <v>235</v>
      </c>
      <c r="BG49" t="s">
        <v>363</v>
      </c>
      <c r="BI49" t="s">
        <v>398</v>
      </c>
      <c r="BL49" s="3">
        <v>45891</v>
      </c>
      <c r="BM49" s="3">
        <v>45891</v>
      </c>
      <c r="BP49">
        <v>323</v>
      </c>
      <c r="BR49" t="s">
        <v>374</v>
      </c>
      <c r="BS49" t="s">
        <v>545</v>
      </c>
      <c r="BY49" s="20" t="s">
        <v>203</v>
      </c>
      <c r="CD49" s="22"/>
      <c r="CE49" s="16" t="s">
        <v>1214</v>
      </c>
      <c r="CF49" s="16" t="s">
        <v>1218</v>
      </c>
      <c r="CG49" t="s">
        <v>365</v>
      </c>
      <c r="CH49" s="3">
        <v>46022</v>
      </c>
      <c r="CI49" t="s">
        <v>366</v>
      </c>
    </row>
    <row r="50" spans="1:87" x14ac:dyDescent="0.25">
      <c r="A50">
        <v>2025</v>
      </c>
      <c r="B50" s="3">
        <v>45931</v>
      </c>
      <c r="C50" s="17">
        <v>46022</v>
      </c>
      <c r="D50" s="20" t="s">
        <v>193</v>
      </c>
      <c r="E50" s="20" t="s">
        <v>197</v>
      </c>
      <c r="F50" s="20" t="s">
        <v>200</v>
      </c>
      <c r="G50" s="18" t="s">
        <v>698</v>
      </c>
      <c r="H50" s="20" t="s">
        <v>202</v>
      </c>
      <c r="J50" s="16" t="s">
        <v>974</v>
      </c>
      <c r="K50">
        <v>324</v>
      </c>
      <c r="M50" s="3">
        <v>45877</v>
      </c>
      <c r="N50" t="s">
        <v>699</v>
      </c>
      <c r="O50">
        <v>324</v>
      </c>
      <c r="W50" t="s">
        <v>505</v>
      </c>
      <c r="X50" t="s">
        <v>369</v>
      </c>
      <c r="Y50" t="s">
        <v>506</v>
      </c>
      <c r="Z50" s="20" t="s">
        <v>205</v>
      </c>
      <c r="AA50" s="5" t="s">
        <v>507</v>
      </c>
      <c r="AC50" t="s">
        <v>508</v>
      </c>
      <c r="AD50" s="20" t="s">
        <v>212</v>
      </c>
      <c r="AE50" s="5" t="s">
        <v>509</v>
      </c>
      <c r="AF50">
        <v>115</v>
      </c>
      <c r="AH50" s="20" t="s">
        <v>237</v>
      </c>
      <c r="AI50" s="5" t="s">
        <v>375</v>
      </c>
      <c r="AK50" t="s">
        <v>372</v>
      </c>
      <c r="AL50">
        <v>22</v>
      </c>
      <c r="AM50" s="5" t="s">
        <v>373</v>
      </c>
      <c r="AN50">
        <v>10</v>
      </c>
      <c r="AO50" s="20" t="s">
        <v>275</v>
      </c>
      <c r="AP50">
        <v>34800</v>
      </c>
      <c r="AV50" s="11" t="s">
        <v>361</v>
      </c>
      <c r="AW50" s="11" t="s">
        <v>361</v>
      </c>
      <c r="AX50" s="11" t="s">
        <v>361</v>
      </c>
      <c r="AY50" s="18" t="s">
        <v>698</v>
      </c>
      <c r="AZ50" s="3">
        <v>45877</v>
      </c>
      <c r="BA50" s="3">
        <v>45877</v>
      </c>
      <c r="BB50" s="3">
        <v>45877</v>
      </c>
      <c r="BC50">
        <v>396.55</v>
      </c>
      <c r="BD50">
        <v>460</v>
      </c>
      <c r="BE50">
        <v>460</v>
      </c>
      <c r="BF50">
        <v>460</v>
      </c>
      <c r="BG50" t="s">
        <v>363</v>
      </c>
      <c r="BI50" t="s">
        <v>398</v>
      </c>
      <c r="BL50" s="3">
        <v>45877</v>
      </c>
      <c r="BM50" s="3">
        <v>45877</v>
      </c>
      <c r="BP50">
        <v>324</v>
      </c>
      <c r="BR50" t="s">
        <v>374</v>
      </c>
      <c r="BS50" t="s">
        <v>545</v>
      </c>
      <c r="BY50" s="20" t="s">
        <v>203</v>
      </c>
      <c r="CD50" s="22"/>
      <c r="CE50" s="16" t="s">
        <v>1214</v>
      </c>
      <c r="CF50" s="16" t="s">
        <v>1219</v>
      </c>
      <c r="CG50" t="s">
        <v>365</v>
      </c>
      <c r="CH50" s="3">
        <v>46022</v>
      </c>
      <c r="CI50" t="s">
        <v>366</v>
      </c>
    </row>
    <row r="51" spans="1:87" x14ac:dyDescent="0.25">
      <c r="A51">
        <v>2025</v>
      </c>
      <c r="B51" s="3">
        <v>45931</v>
      </c>
      <c r="C51" s="17">
        <v>46022</v>
      </c>
      <c r="D51" s="20" t="s">
        <v>193</v>
      </c>
      <c r="E51" s="20" t="s">
        <v>197</v>
      </c>
      <c r="F51" s="20" t="s">
        <v>200</v>
      </c>
      <c r="G51" t="s">
        <v>700</v>
      </c>
      <c r="H51" s="20" t="s">
        <v>202</v>
      </c>
      <c r="J51" s="16" t="s">
        <v>974</v>
      </c>
      <c r="K51">
        <v>325</v>
      </c>
      <c r="M51" s="3">
        <v>45938</v>
      </c>
      <c r="N51" t="s">
        <v>701</v>
      </c>
      <c r="O51">
        <v>325</v>
      </c>
      <c r="W51" t="s">
        <v>505</v>
      </c>
      <c r="X51" t="s">
        <v>369</v>
      </c>
      <c r="Y51" t="s">
        <v>506</v>
      </c>
      <c r="Z51" s="20" t="s">
        <v>205</v>
      </c>
      <c r="AA51" s="5" t="s">
        <v>507</v>
      </c>
      <c r="AC51" t="s">
        <v>508</v>
      </c>
      <c r="AD51" s="20" t="s">
        <v>212</v>
      </c>
      <c r="AE51" s="5" t="s">
        <v>509</v>
      </c>
      <c r="AF51">
        <v>115</v>
      </c>
      <c r="AH51" s="20" t="s">
        <v>237</v>
      </c>
      <c r="AI51" s="5" t="s">
        <v>375</v>
      </c>
      <c r="AK51" t="s">
        <v>372</v>
      </c>
      <c r="AL51">
        <v>22</v>
      </c>
      <c r="AM51" s="5" t="s">
        <v>373</v>
      </c>
      <c r="AN51">
        <v>10</v>
      </c>
      <c r="AO51" s="20" t="s">
        <v>275</v>
      </c>
      <c r="AP51">
        <v>34800</v>
      </c>
      <c r="AV51" t="s">
        <v>388</v>
      </c>
      <c r="AW51" t="s">
        <v>388</v>
      </c>
      <c r="AX51" t="s">
        <v>388</v>
      </c>
      <c r="AY51" t="s">
        <v>700</v>
      </c>
      <c r="AZ51" s="3">
        <v>45938</v>
      </c>
      <c r="BA51" s="3">
        <v>45938</v>
      </c>
      <c r="BB51" s="3">
        <v>45938</v>
      </c>
      <c r="BC51">
        <v>284.48</v>
      </c>
      <c r="BD51">
        <v>330</v>
      </c>
      <c r="BE51">
        <v>330</v>
      </c>
      <c r="BF51">
        <v>330</v>
      </c>
      <c r="BG51" t="s">
        <v>363</v>
      </c>
      <c r="BI51" t="s">
        <v>398</v>
      </c>
      <c r="BL51" s="3">
        <v>45938</v>
      </c>
      <c r="BM51" s="3">
        <v>45938</v>
      </c>
      <c r="BP51">
        <v>325</v>
      </c>
      <c r="BR51" t="s">
        <v>374</v>
      </c>
      <c r="BS51" t="s">
        <v>545</v>
      </c>
      <c r="BY51" s="20" t="s">
        <v>203</v>
      </c>
      <c r="CD51" s="22"/>
      <c r="CE51" s="16" t="s">
        <v>1214</v>
      </c>
      <c r="CF51" s="16" t="s">
        <v>1220</v>
      </c>
      <c r="CG51" t="s">
        <v>365</v>
      </c>
      <c r="CH51" s="3">
        <v>46022</v>
      </c>
      <c r="CI51" t="s">
        <v>366</v>
      </c>
    </row>
    <row r="52" spans="1:87" x14ac:dyDescent="0.25">
      <c r="A52">
        <v>2025</v>
      </c>
      <c r="B52" s="3">
        <v>45931</v>
      </c>
      <c r="C52" s="17">
        <v>46022</v>
      </c>
      <c r="D52" s="20" t="s">
        <v>193</v>
      </c>
      <c r="E52" s="20" t="s">
        <v>197</v>
      </c>
      <c r="F52" s="20" t="s">
        <v>200</v>
      </c>
      <c r="G52" t="s">
        <v>702</v>
      </c>
      <c r="H52" s="20" t="s">
        <v>202</v>
      </c>
      <c r="J52" s="16" t="s">
        <v>974</v>
      </c>
      <c r="K52">
        <v>326</v>
      </c>
      <c r="M52" s="3">
        <v>45934</v>
      </c>
      <c r="N52" t="s">
        <v>703</v>
      </c>
      <c r="O52">
        <v>326</v>
      </c>
      <c r="Z52" s="20" t="s">
        <v>204</v>
      </c>
      <c r="AA52" s="5" t="s">
        <v>704</v>
      </c>
      <c r="AC52" t="s">
        <v>705</v>
      </c>
      <c r="AD52" s="20" t="s">
        <v>212</v>
      </c>
      <c r="AE52" s="5" t="s">
        <v>706</v>
      </c>
      <c r="AF52">
        <v>604</v>
      </c>
      <c r="AH52" s="20" t="s">
        <v>237</v>
      </c>
      <c r="AI52" s="5" t="s">
        <v>435</v>
      </c>
      <c r="AJ52">
        <v>10</v>
      </c>
      <c r="AK52" t="s">
        <v>367</v>
      </c>
      <c r="AL52">
        <v>5</v>
      </c>
      <c r="AM52" s="5" t="s">
        <v>367</v>
      </c>
      <c r="AN52">
        <v>10</v>
      </c>
      <c r="AO52" s="20" t="s">
        <v>275</v>
      </c>
      <c r="AP52">
        <v>34240</v>
      </c>
      <c r="AV52" t="s">
        <v>388</v>
      </c>
      <c r="AW52" t="s">
        <v>388</v>
      </c>
      <c r="AX52" t="s">
        <v>388</v>
      </c>
      <c r="AY52" t="s">
        <v>707</v>
      </c>
      <c r="AZ52" s="3">
        <v>45934</v>
      </c>
      <c r="BA52" s="3">
        <v>45934</v>
      </c>
      <c r="BB52" s="3">
        <v>45934</v>
      </c>
      <c r="BC52">
        <v>351.41</v>
      </c>
      <c r="BD52">
        <v>407.64</v>
      </c>
      <c r="BE52">
        <v>407.64</v>
      </c>
      <c r="BF52">
        <v>407.64</v>
      </c>
      <c r="BG52" t="s">
        <v>363</v>
      </c>
      <c r="BI52" t="s">
        <v>398</v>
      </c>
      <c r="BL52" s="3">
        <v>45934</v>
      </c>
      <c r="BM52" s="3">
        <v>45934</v>
      </c>
      <c r="BP52">
        <v>326</v>
      </c>
      <c r="BR52" t="s">
        <v>374</v>
      </c>
      <c r="BS52" t="s">
        <v>545</v>
      </c>
      <c r="BY52" s="20" t="s">
        <v>203</v>
      </c>
      <c r="CD52" s="22"/>
      <c r="CE52" s="16" t="s">
        <v>1214</v>
      </c>
      <c r="CF52" s="16" t="s">
        <v>1221</v>
      </c>
      <c r="CG52" t="s">
        <v>365</v>
      </c>
      <c r="CH52" s="3">
        <v>46022</v>
      </c>
      <c r="CI52" t="s">
        <v>366</v>
      </c>
    </row>
    <row r="53" spans="1:87" x14ac:dyDescent="0.25">
      <c r="A53">
        <v>2025</v>
      </c>
      <c r="B53" s="3">
        <v>45931</v>
      </c>
      <c r="C53" s="17">
        <v>46022</v>
      </c>
      <c r="D53" s="20" t="s">
        <v>193</v>
      </c>
      <c r="E53" s="20" t="s">
        <v>197</v>
      </c>
      <c r="F53" s="20" t="s">
        <v>200</v>
      </c>
      <c r="G53" t="s">
        <v>708</v>
      </c>
      <c r="H53" s="20" t="s">
        <v>202</v>
      </c>
      <c r="J53" s="16" t="s">
        <v>974</v>
      </c>
      <c r="K53">
        <v>327</v>
      </c>
      <c r="M53" s="3">
        <v>45945</v>
      </c>
      <c r="N53" t="s">
        <v>709</v>
      </c>
      <c r="O53">
        <v>327</v>
      </c>
      <c r="Z53" s="20" t="s">
        <v>205</v>
      </c>
      <c r="AA53" s="5" t="s">
        <v>710</v>
      </c>
      <c r="AC53" t="s">
        <v>711</v>
      </c>
      <c r="AD53" s="20" t="s">
        <v>212</v>
      </c>
      <c r="AH53" s="20" t="s">
        <v>237</v>
      </c>
      <c r="AK53" t="s">
        <v>372</v>
      </c>
      <c r="AL53">
        <v>22</v>
      </c>
      <c r="AM53" s="5" t="s">
        <v>373</v>
      </c>
      <c r="AN53">
        <v>10</v>
      </c>
      <c r="AO53" s="20" t="s">
        <v>275</v>
      </c>
      <c r="AP53">
        <v>34800</v>
      </c>
      <c r="AV53" t="s">
        <v>419</v>
      </c>
      <c r="AW53" t="s">
        <v>419</v>
      </c>
      <c r="AX53" t="s">
        <v>419</v>
      </c>
      <c r="AY53" t="s">
        <v>708</v>
      </c>
      <c r="AZ53" s="3">
        <v>45945</v>
      </c>
      <c r="BA53" s="3">
        <v>45945</v>
      </c>
      <c r="BB53" s="3">
        <v>45945</v>
      </c>
      <c r="BC53">
        <v>150.86000000000001</v>
      </c>
      <c r="BD53">
        <v>175</v>
      </c>
      <c r="BE53">
        <v>175</v>
      </c>
      <c r="BF53">
        <v>175</v>
      </c>
      <c r="BG53" t="s">
        <v>363</v>
      </c>
      <c r="BI53" t="s">
        <v>398</v>
      </c>
      <c r="BL53" s="3">
        <v>45945</v>
      </c>
      <c r="BM53" s="3">
        <v>45945</v>
      </c>
      <c r="BP53">
        <v>327</v>
      </c>
      <c r="BR53" t="s">
        <v>374</v>
      </c>
      <c r="BS53" t="s">
        <v>545</v>
      </c>
      <c r="BY53" s="20" t="s">
        <v>203</v>
      </c>
      <c r="CD53" s="22"/>
      <c r="CE53" s="16" t="s">
        <v>1214</v>
      </c>
      <c r="CF53" s="16" t="s">
        <v>1222</v>
      </c>
      <c r="CG53" t="s">
        <v>365</v>
      </c>
      <c r="CH53" s="3">
        <v>46022</v>
      </c>
      <c r="CI53" t="s">
        <v>366</v>
      </c>
    </row>
    <row r="54" spans="1:87" x14ac:dyDescent="0.25">
      <c r="A54">
        <v>2025</v>
      </c>
      <c r="B54" s="3">
        <v>45931</v>
      </c>
      <c r="C54" s="17">
        <v>46022</v>
      </c>
      <c r="D54" s="20" t="s">
        <v>193</v>
      </c>
      <c r="E54" s="20" t="s">
        <v>199</v>
      </c>
      <c r="F54" s="20" t="s">
        <v>200</v>
      </c>
      <c r="G54" t="s">
        <v>712</v>
      </c>
      <c r="H54" s="20" t="s">
        <v>202</v>
      </c>
      <c r="J54" s="16" t="s">
        <v>974</v>
      </c>
      <c r="K54">
        <v>328</v>
      </c>
      <c r="M54" s="3">
        <v>45931</v>
      </c>
      <c r="N54" t="s">
        <v>713</v>
      </c>
      <c r="O54">
        <v>328</v>
      </c>
      <c r="Z54" s="20" t="s">
        <v>204</v>
      </c>
      <c r="AA54" s="12" t="s">
        <v>399</v>
      </c>
      <c r="AC54" s="12" t="s">
        <v>400</v>
      </c>
      <c r="AD54" s="20" t="s">
        <v>212</v>
      </c>
      <c r="AE54" s="12"/>
      <c r="AF54" s="13"/>
      <c r="AG54" s="12"/>
      <c r="AH54" s="20" t="s">
        <v>237</v>
      </c>
      <c r="AI54" s="12"/>
      <c r="AJ54" s="12">
        <v>10</v>
      </c>
      <c r="AK54" s="4" t="s">
        <v>367</v>
      </c>
      <c r="AL54" s="12">
        <v>5</v>
      </c>
      <c r="AM54" s="12" t="s">
        <v>367</v>
      </c>
      <c r="AN54" s="12">
        <v>10</v>
      </c>
      <c r="AO54" s="20" t="s">
        <v>275</v>
      </c>
      <c r="AP54" s="12">
        <v>34000</v>
      </c>
      <c r="AQ54" s="12"/>
      <c r="AV54" t="s">
        <v>387</v>
      </c>
      <c r="AW54" t="s">
        <v>388</v>
      </c>
      <c r="AX54" t="s">
        <v>362</v>
      </c>
      <c r="AY54" t="s">
        <v>712</v>
      </c>
      <c r="AZ54" s="3">
        <v>45931</v>
      </c>
      <c r="BA54" s="3">
        <v>45931</v>
      </c>
      <c r="BB54" s="3">
        <v>45931</v>
      </c>
      <c r="BC54">
        <v>80700</v>
      </c>
      <c r="BD54">
        <v>93612</v>
      </c>
      <c r="BE54">
        <v>93612</v>
      </c>
      <c r="BF54">
        <v>93612</v>
      </c>
      <c r="BG54" t="s">
        <v>363</v>
      </c>
      <c r="BI54" t="s">
        <v>544</v>
      </c>
      <c r="BL54" s="3">
        <v>45931</v>
      </c>
      <c r="BM54" s="3">
        <v>45931</v>
      </c>
      <c r="BP54">
        <v>328</v>
      </c>
      <c r="BQ54" t="s">
        <v>303</v>
      </c>
      <c r="BR54" t="s">
        <v>364</v>
      </c>
      <c r="BS54" t="s">
        <v>364</v>
      </c>
      <c r="BY54" s="20" t="s">
        <v>203</v>
      </c>
      <c r="CD54" s="22"/>
      <c r="CE54" s="16" t="s">
        <v>1224</v>
      </c>
      <c r="CF54" s="16" t="s">
        <v>1225</v>
      </c>
      <c r="CG54" t="s">
        <v>365</v>
      </c>
      <c r="CH54" s="3">
        <v>46022</v>
      </c>
      <c r="CI54" t="s">
        <v>366</v>
      </c>
    </row>
    <row r="55" spans="1:87" x14ac:dyDescent="0.25">
      <c r="A55">
        <v>2025</v>
      </c>
      <c r="B55" s="3">
        <v>45931</v>
      </c>
      <c r="C55" s="17">
        <v>46022</v>
      </c>
      <c r="D55" s="20" t="s">
        <v>193</v>
      </c>
      <c r="E55" s="20" t="s">
        <v>199</v>
      </c>
      <c r="F55" s="20" t="s">
        <v>200</v>
      </c>
      <c r="G55" t="s">
        <v>714</v>
      </c>
      <c r="H55" s="20" t="s">
        <v>202</v>
      </c>
      <c r="J55" s="16" t="s">
        <v>974</v>
      </c>
      <c r="K55">
        <v>329</v>
      </c>
      <c r="M55" s="3">
        <v>45931</v>
      </c>
      <c r="N55" t="s">
        <v>715</v>
      </c>
      <c r="O55">
        <v>329</v>
      </c>
      <c r="W55" t="s">
        <v>459</v>
      </c>
      <c r="X55" t="s">
        <v>402</v>
      </c>
      <c r="Y55" t="s">
        <v>457</v>
      </c>
      <c r="Z55" s="20" t="s">
        <v>205</v>
      </c>
      <c r="AA55" s="5" t="s">
        <v>403</v>
      </c>
      <c r="AC55" t="s">
        <v>404</v>
      </c>
      <c r="AD55" s="20" t="s">
        <v>220</v>
      </c>
      <c r="AE55" s="6" t="s">
        <v>367</v>
      </c>
      <c r="AF55">
        <v>705</v>
      </c>
      <c r="AH55" s="20" t="s">
        <v>246</v>
      </c>
      <c r="AI55" s="6" t="s">
        <v>405</v>
      </c>
      <c r="AJ55">
        <v>10</v>
      </c>
      <c r="AK55" t="s">
        <v>367</v>
      </c>
      <c r="AL55">
        <v>5</v>
      </c>
      <c r="AM55" s="6" t="s">
        <v>367</v>
      </c>
      <c r="AN55">
        <v>10</v>
      </c>
      <c r="AO55" s="20" t="s">
        <v>275</v>
      </c>
      <c r="AP55">
        <v>34138</v>
      </c>
      <c r="AV55" t="s">
        <v>387</v>
      </c>
      <c r="AW55" t="s">
        <v>388</v>
      </c>
      <c r="AX55" t="s">
        <v>361</v>
      </c>
      <c r="AY55" t="s">
        <v>714</v>
      </c>
      <c r="AZ55" s="3">
        <v>45931</v>
      </c>
      <c r="BA55" s="3">
        <v>45931</v>
      </c>
      <c r="BB55" s="3">
        <v>45931</v>
      </c>
      <c r="BC55">
        <v>42000</v>
      </c>
      <c r="BD55">
        <v>48720</v>
      </c>
      <c r="BE55">
        <v>48720</v>
      </c>
      <c r="BF55">
        <v>48720</v>
      </c>
      <c r="BG55" t="s">
        <v>363</v>
      </c>
      <c r="BI55" t="s">
        <v>544</v>
      </c>
      <c r="BL55" s="3">
        <v>45931</v>
      </c>
      <c r="BM55" s="3">
        <v>45931</v>
      </c>
      <c r="BP55">
        <v>329</v>
      </c>
      <c r="BQ55" t="s">
        <v>303</v>
      </c>
      <c r="BR55" t="s">
        <v>364</v>
      </c>
      <c r="BS55" t="s">
        <v>364</v>
      </c>
      <c r="BY55" s="20" t="s">
        <v>203</v>
      </c>
      <c r="CD55" s="22"/>
      <c r="CE55" s="16" t="s">
        <v>1226</v>
      </c>
      <c r="CF55" s="16" t="s">
        <v>1227</v>
      </c>
      <c r="CG55" t="s">
        <v>365</v>
      </c>
      <c r="CH55" s="3">
        <v>46022</v>
      </c>
      <c r="CI55" t="s">
        <v>366</v>
      </c>
    </row>
    <row r="56" spans="1:87" x14ac:dyDescent="0.25">
      <c r="A56">
        <v>2025</v>
      </c>
      <c r="B56" s="3">
        <v>45931</v>
      </c>
      <c r="C56" s="17">
        <v>46022</v>
      </c>
      <c r="D56" s="20" t="s">
        <v>193</v>
      </c>
      <c r="E56" s="20" t="s">
        <v>197</v>
      </c>
      <c r="F56" s="20" t="s">
        <v>200</v>
      </c>
      <c r="G56" t="s">
        <v>716</v>
      </c>
      <c r="H56" s="20" t="s">
        <v>202</v>
      </c>
      <c r="J56" s="16" t="s">
        <v>974</v>
      </c>
      <c r="K56">
        <v>330</v>
      </c>
      <c r="M56" s="3">
        <v>45952</v>
      </c>
      <c r="N56" t="s">
        <v>717</v>
      </c>
      <c r="O56">
        <v>330</v>
      </c>
      <c r="W56" t="s">
        <v>718</v>
      </c>
      <c r="X56" t="s">
        <v>719</v>
      </c>
      <c r="Y56" t="s">
        <v>720</v>
      </c>
      <c r="Z56" s="20" t="s">
        <v>205</v>
      </c>
      <c r="AA56" s="5" t="s">
        <v>721</v>
      </c>
      <c r="AC56" t="s">
        <v>722</v>
      </c>
      <c r="AD56" s="20" t="s">
        <v>212</v>
      </c>
      <c r="AH56" s="20" t="s">
        <v>237</v>
      </c>
      <c r="AJ56">
        <v>10</v>
      </c>
      <c r="AK56" t="s">
        <v>367</v>
      </c>
      <c r="AL56">
        <v>5</v>
      </c>
      <c r="AM56" s="6" t="s">
        <v>367</v>
      </c>
      <c r="AN56">
        <v>10</v>
      </c>
      <c r="AO56" s="20" t="s">
        <v>275</v>
      </c>
      <c r="AP56">
        <v>34127</v>
      </c>
      <c r="AV56" t="s">
        <v>376</v>
      </c>
      <c r="AW56" t="s">
        <v>376</v>
      </c>
      <c r="AX56" t="s">
        <v>376</v>
      </c>
      <c r="AY56" t="s">
        <v>716</v>
      </c>
      <c r="AZ56" s="3">
        <v>45952</v>
      </c>
      <c r="BA56" s="3">
        <v>45952</v>
      </c>
      <c r="BB56" s="3">
        <v>45952</v>
      </c>
      <c r="BC56">
        <v>490</v>
      </c>
      <c r="BD56">
        <v>568.4</v>
      </c>
      <c r="BE56">
        <v>568.4</v>
      </c>
      <c r="BF56">
        <v>568.4</v>
      </c>
      <c r="BG56" t="s">
        <v>363</v>
      </c>
      <c r="BI56" t="s">
        <v>544</v>
      </c>
      <c r="BL56" s="3">
        <v>45952</v>
      </c>
      <c r="BM56" s="3">
        <v>45952</v>
      </c>
      <c r="BP56">
        <v>330</v>
      </c>
      <c r="BQ56" t="s">
        <v>303</v>
      </c>
      <c r="BR56" t="s">
        <v>364</v>
      </c>
      <c r="BS56" t="s">
        <v>364</v>
      </c>
      <c r="BY56" s="20" t="s">
        <v>203</v>
      </c>
      <c r="CD56" s="22"/>
      <c r="CE56" s="16" t="s">
        <v>1228</v>
      </c>
      <c r="CF56" s="16" t="s">
        <v>1229</v>
      </c>
      <c r="CG56" t="s">
        <v>365</v>
      </c>
      <c r="CH56" s="3">
        <v>46022</v>
      </c>
      <c r="CI56" t="s">
        <v>366</v>
      </c>
    </row>
    <row r="57" spans="1:87" x14ac:dyDescent="0.25">
      <c r="A57">
        <v>2025</v>
      </c>
      <c r="B57" s="3">
        <v>45931</v>
      </c>
      <c r="C57" s="17">
        <v>46022</v>
      </c>
      <c r="D57" s="20" t="s">
        <v>193</v>
      </c>
      <c r="E57" s="20" t="s">
        <v>197</v>
      </c>
      <c r="F57" s="20" t="s">
        <v>200</v>
      </c>
      <c r="G57" t="s">
        <v>723</v>
      </c>
      <c r="H57" s="20" t="s">
        <v>202</v>
      </c>
      <c r="J57" s="16" t="s">
        <v>974</v>
      </c>
      <c r="K57">
        <v>331</v>
      </c>
      <c r="M57" s="3">
        <v>45938</v>
      </c>
      <c r="N57" t="s">
        <v>724</v>
      </c>
      <c r="O57">
        <v>331</v>
      </c>
      <c r="Z57" s="20" t="s">
        <v>205</v>
      </c>
      <c r="AA57" s="14" t="s">
        <v>613</v>
      </c>
      <c r="AC57" t="s">
        <v>614</v>
      </c>
      <c r="AD57" s="20" t="s">
        <v>212</v>
      </c>
      <c r="AE57" t="s">
        <v>615</v>
      </c>
      <c r="AF57">
        <v>24</v>
      </c>
      <c r="AH57" s="20" t="s">
        <v>237</v>
      </c>
      <c r="AI57" t="s">
        <v>616</v>
      </c>
      <c r="AK57" t="s">
        <v>385</v>
      </c>
      <c r="AM57" s="9" t="s">
        <v>385</v>
      </c>
      <c r="AN57" s="9">
        <v>9</v>
      </c>
      <c r="AO57" s="20" t="s">
        <v>300</v>
      </c>
      <c r="AP57" s="9">
        <v>6880</v>
      </c>
      <c r="AV57" t="s">
        <v>376</v>
      </c>
      <c r="AW57" t="s">
        <v>376</v>
      </c>
      <c r="AX57" t="s">
        <v>376</v>
      </c>
      <c r="AY57" t="s">
        <v>723</v>
      </c>
      <c r="AZ57" s="3">
        <v>45938</v>
      </c>
      <c r="BA57" s="3">
        <v>45938</v>
      </c>
      <c r="BB57" s="3">
        <v>45938</v>
      </c>
      <c r="BC57">
        <v>11042.71</v>
      </c>
      <c r="BD57">
        <v>12809.54</v>
      </c>
      <c r="BE57">
        <v>12809.54</v>
      </c>
      <c r="BF57">
        <v>12809.54</v>
      </c>
      <c r="BG57" t="s">
        <v>363</v>
      </c>
      <c r="BI57" t="s">
        <v>544</v>
      </c>
      <c r="BL57" s="3">
        <v>45938</v>
      </c>
      <c r="BM57" s="3">
        <v>45938</v>
      </c>
      <c r="BP57">
        <v>331</v>
      </c>
      <c r="BQ57" t="s">
        <v>303</v>
      </c>
      <c r="BR57" t="s">
        <v>364</v>
      </c>
      <c r="BS57" t="s">
        <v>364</v>
      </c>
      <c r="BY57" s="20" t="s">
        <v>203</v>
      </c>
      <c r="CD57" s="22"/>
      <c r="CE57" s="16" t="s">
        <v>1230</v>
      </c>
      <c r="CF57" s="16" t="s">
        <v>1231</v>
      </c>
      <c r="CG57" t="s">
        <v>365</v>
      </c>
      <c r="CH57" s="3">
        <v>46022</v>
      </c>
      <c r="CI57" t="s">
        <v>366</v>
      </c>
    </row>
    <row r="58" spans="1:87" x14ac:dyDescent="0.25">
      <c r="A58">
        <v>2025</v>
      </c>
      <c r="B58" s="3">
        <v>45931</v>
      </c>
      <c r="C58" s="17">
        <v>46022</v>
      </c>
      <c r="D58" s="20" t="s">
        <v>193</v>
      </c>
      <c r="E58" s="20" t="s">
        <v>197</v>
      </c>
      <c r="F58" s="20" t="s">
        <v>200</v>
      </c>
      <c r="G58" t="s">
        <v>725</v>
      </c>
      <c r="H58" s="20" t="s">
        <v>202</v>
      </c>
      <c r="J58" s="16" t="s">
        <v>974</v>
      </c>
      <c r="K58">
        <v>332</v>
      </c>
      <c r="M58" s="3">
        <v>45964</v>
      </c>
      <c r="N58" t="s">
        <v>431</v>
      </c>
      <c r="O58">
        <v>332</v>
      </c>
      <c r="Z58" s="20" t="s">
        <v>204</v>
      </c>
      <c r="AA58" s="7" t="s">
        <v>484</v>
      </c>
      <c r="AC58" t="s">
        <v>485</v>
      </c>
      <c r="AD58" s="20" t="s">
        <v>212</v>
      </c>
      <c r="AE58" t="s">
        <v>397</v>
      </c>
      <c r="AF58">
        <v>218</v>
      </c>
      <c r="AH58" s="20" t="s">
        <v>237</v>
      </c>
      <c r="AI58" t="s">
        <v>380</v>
      </c>
      <c r="AJ58">
        <v>10</v>
      </c>
      <c r="AK58" t="s">
        <v>367</v>
      </c>
      <c r="AL58" s="9">
        <v>5</v>
      </c>
      <c r="AM58" s="9" t="s">
        <v>367</v>
      </c>
      <c r="AN58" s="9">
        <v>10</v>
      </c>
      <c r="AO58" s="20" t="s">
        <v>275</v>
      </c>
      <c r="AP58" s="9">
        <v>34270</v>
      </c>
      <c r="AV58" t="s">
        <v>726</v>
      </c>
      <c r="AW58" t="s">
        <v>726</v>
      </c>
      <c r="AX58" t="s">
        <v>726</v>
      </c>
      <c r="AY58" t="s">
        <v>725</v>
      </c>
      <c r="AZ58" s="3">
        <v>45964</v>
      </c>
      <c r="BA58" s="3">
        <v>45964</v>
      </c>
      <c r="BB58" s="3">
        <v>45964</v>
      </c>
      <c r="BC58">
        <v>24351</v>
      </c>
      <c r="BD58">
        <v>28247.16</v>
      </c>
      <c r="BE58">
        <v>28247.16</v>
      </c>
      <c r="BF58">
        <v>28247.16</v>
      </c>
      <c r="BG58" t="s">
        <v>363</v>
      </c>
      <c r="BI58" t="s">
        <v>544</v>
      </c>
      <c r="BL58" s="3">
        <v>45964</v>
      </c>
      <c r="BM58" s="3">
        <v>45964</v>
      </c>
      <c r="BP58">
        <v>332</v>
      </c>
      <c r="BR58" t="s">
        <v>374</v>
      </c>
      <c r="BS58" t="s">
        <v>545</v>
      </c>
      <c r="BY58" s="20" t="s">
        <v>203</v>
      </c>
      <c r="CD58" s="22"/>
      <c r="CE58" s="16" t="s">
        <v>975</v>
      </c>
      <c r="CF58" s="16" t="s">
        <v>976</v>
      </c>
      <c r="CG58" t="s">
        <v>365</v>
      </c>
      <c r="CH58" s="3">
        <v>46022</v>
      </c>
      <c r="CI58" t="s">
        <v>366</v>
      </c>
    </row>
    <row r="59" spans="1:87" x14ac:dyDescent="0.25">
      <c r="A59">
        <v>2025</v>
      </c>
      <c r="B59" s="3">
        <v>45931</v>
      </c>
      <c r="C59" s="17">
        <v>46022</v>
      </c>
      <c r="D59" s="20" t="s">
        <v>193</v>
      </c>
      <c r="E59" s="20" t="s">
        <v>197</v>
      </c>
      <c r="F59" s="20" t="s">
        <v>200</v>
      </c>
      <c r="G59" t="s">
        <v>727</v>
      </c>
      <c r="H59" s="20" t="s">
        <v>202</v>
      </c>
      <c r="J59" s="16" t="s">
        <v>974</v>
      </c>
      <c r="K59">
        <v>333</v>
      </c>
      <c r="M59" s="3">
        <v>45965</v>
      </c>
      <c r="N59" t="s">
        <v>728</v>
      </c>
      <c r="O59">
        <v>333</v>
      </c>
      <c r="W59" t="s">
        <v>729</v>
      </c>
      <c r="X59" t="s">
        <v>730</v>
      </c>
      <c r="Y59" t="s">
        <v>731</v>
      </c>
      <c r="Z59" s="20" t="s">
        <v>204</v>
      </c>
      <c r="AA59" s="7" t="s">
        <v>732</v>
      </c>
      <c r="AC59" t="s">
        <v>733</v>
      </c>
      <c r="AD59" s="20" t="s">
        <v>212</v>
      </c>
      <c r="AE59" t="s">
        <v>734</v>
      </c>
      <c r="AF59">
        <v>118</v>
      </c>
      <c r="AH59" s="20" t="s">
        <v>237</v>
      </c>
      <c r="AI59" t="s">
        <v>735</v>
      </c>
      <c r="AJ59">
        <v>10</v>
      </c>
      <c r="AK59" t="s">
        <v>367</v>
      </c>
      <c r="AL59">
        <v>5</v>
      </c>
      <c r="AM59" s="9" t="s">
        <v>367</v>
      </c>
      <c r="AN59" s="9">
        <v>10</v>
      </c>
      <c r="AO59" s="20" t="s">
        <v>275</v>
      </c>
      <c r="AP59" s="9">
        <v>34285</v>
      </c>
      <c r="AV59" t="s">
        <v>376</v>
      </c>
      <c r="AW59" t="s">
        <v>376</v>
      </c>
      <c r="AX59" t="s">
        <v>376</v>
      </c>
      <c r="AY59" t="s">
        <v>727</v>
      </c>
      <c r="AZ59" s="3">
        <v>45965</v>
      </c>
      <c r="BA59" s="3">
        <v>45965</v>
      </c>
      <c r="BB59" s="3">
        <v>45965</v>
      </c>
      <c r="BC59">
        <v>63680</v>
      </c>
      <c r="BD59">
        <v>73868.800000000003</v>
      </c>
      <c r="BE59">
        <v>73868.800000000003</v>
      </c>
      <c r="BF59">
        <v>73868.800000000003</v>
      </c>
      <c r="BG59" t="s">
        <v>363</v>
      </c>
      <c r="BI59" t="s">
        <v>544</v>
      </c>
      <c r="BL59" s="3">
        <v>45965</v>
      </c>
      <c r="BM59" s="3">
        <v>45965</v>
      </c>
      <c r="BP59">
        <v>333</v>
      </c>
      <c r="BR59" t="s">
        <v>374</v>
      </c>
      <c r="BS59" t="s">
        <v>545</v>
      </c>
      <c r="BY59" s="20" t="s">
        <v>203</v>
      </c>
      <c r="CD59" s="22"/>
      <c r="CE59" s="16" t="s">
        <v>977</v>
      </c>
      <c r="CF59" s="16" t="s">
        <v>978</v>
      </c>
      <c r="CG59" t="s">
        <v>365</v>
      </c>
      <c r="CH59" s="3">
        <v>46022</v>
      </c>
      <c r="CI59" t="s">
        <v>366</v>
      </c>
    </row>
    <row r="60" spans="1:87" x14ac:dyDescent="0.25">
      <c r="A60">
        <v>2025</v>
      </c>
      <c r="B60" s="3">
        <v>45931</v>
      </c>
      <c r="C60" s="17">
        <v>46022</v>
      </c>
      <c r="D60" s="20" t="s">
        <v>193</v>
      </c>
      <c r="E60" s="20" t="s">
        <v>199</v>
      </c>
      <c r="F60" s="20" t="s">
        <v>200</v>
      </c>
      <c r="G60" t="s">
        <v>736</v>
      </c>
      <c r="H60" s="20" t="s">
        <v>202</v>
      </c>
      <c r="J60" s="16" t="s">
        <v>974</v>
      </c>
      <c r="K60">
        <v>334</v>
      </c>
      <c r="M60" s="3">
        <v>45968</v>
      </c>
      <c r="N60" t="s">
        <v>737</v>
      </c>
      <c r="O60">
        <v>334</v>
      </c>
      <c r="Z60" s="20" t="s">
        <v>205</v>
      </c>
      <c r="AA60" s="7" t="s">
        <v>738</v>
      </c>
      <c r="AC60" t="s">
        <v>739</v>
      </c>
      <c r="AD60" s="20" t="s">
        <v>212</v>
      </c>
      <c r="AH60" s="20" t="s">
        <v>237</v>
      </c>
      <c r="AK60" t="s">
        <v>740</v>
      </c>
      <c r="AM60" s="9" t="s">
        <v>740</v>
      </c>
      <c r="AN60" s="9">
        <v>19</v>
      </c>
      <c r="AO60" t="s">
        <v>298</v>
      </c>
      <c r="AP60" s="9">
        <v>64010</v>
      </c>
      <c r="AV60" t="s">
        <v>419</v>
      </c>
      <c r="AW60" t="s">
        <v>419</v>
      </c>
      <c r="AX60" t="s">
        <v>419</v>
      </c>
      <c r="AY60" t="s">
        <v>736</v>
      </c>
      <c r="AZ60" s="3">
        <v>45968</v>
      </c>
      <c r="BA60" s="3">
        <v>45968</v>
      </c>
      <c r="BB60" s="3">
        <v>45968</v>
      </c>
      <c r="BC60">
        <v>3000</v>
      </c>
      <c r="BD60">
        <v>3480</v>
      </c>
      <c r="BE60">
        <v>3480</v>
      </c>
      <c r="BF60">
        <v>3480</v>
      </c>
      <c r="BG60" t="s">
        <v>363</v>
      </c>
      <c r="BI60" t="s">
        <v>544</v>
      </c>
      <c r="BL60" s="3">
        <v>45968</v>
      </c>
      <c r="BM60" s="3">
        <v>45968</v>
      </c>
      <c r="BP60">
        <v>334</v>
      </c>
      <c r="BR60" t="s">
        <v>374</v>
      </c>
      <c r="BS60" t="s">
        <v>545</v>
      </c>
      <c r="BY60" s="20" t="s">
        <v>203</v>
      </c>
      <c r="CD60" s="22"/>
      <c r="CE60" s="16" t="s">
        <v>979</v>
      </c>
      <c r="CF60" s="16" t="s">
        <v>980</v>
      </c>
      <c r="CG60" t="s">
        <v>365</v>
      </c>
      <c r="CH60" s="3">
        <v>46022</v>
      </c>
      <c r="CI60" t="s">
        <v>366</v>
      </c>
    </row>
    <row r="61" spans="1:87" x14ac:dyDescent="0.25">
      <c r="A61">
        <v>2025</v>
      </c>
      <c r="B61" s="3">
        <v>45931</v>
      </c>
      <c r="C61" s="17">
        <v>46022</v>
      </c>
      <c r="D61" s="20" t="s">
        <v>193</v>
      </c>
      <c r="E61" s="20" t="s">
        <v>199</v>
      </c>
      <c r="F61" s="20" t="s">
        <v>200</v>
      </c>
      <c r="G61" t="s">
        <v>742</v>
      </c>
      <c r="H61" s="20" t="s">
        <v>202</v>
      </c>
      <c r="J61" s="16" t="s">
        <v>974</v>
      </c>
      <c r="K61">
        <v>335</v>
      </c>
      <c r="M61" s="3">
        <v>45964</v>
      </c>
      <c r="N61" t="s">
        <v>743</v>
      </c>
      <c r="O61">
        <v>335</v>
      </c>
      <c r="Z61" s="20" t="s">
        <v>204</v>
      </c>
      <c r="AA61" s="7" t="s">
        <v>744</v>
      </c>
      <c r="AC61" t="s">
        <v>745</v>
      </c>
      <c r="AD61" s="20" t="s">
        <v>212</v>
      </c>
      <c r="AE61" t="s">
        <v>746</v>
      </c>
      <c r="AF61">
        <v>105</v>
      </c>
      <c r="AH61" s="20" t="s">
        <v>237</v>
      </c>
      <c r="AI61" t="s">
        <v>747</v>
      </c>
      <c r="AK61" t="s">
        <v>748</v>
      </c>
      <c r="AM61" s="9" t="s">
        <v>749</v>
      </c>
      <c r="AN61" s="9">
        <v>11</v>
      </c>
      <c r="AO61" t="s">
        <v>274</v>
      </c>
      <c r="AP61" s="9">
        <v>37320</v>
      </c>
      <c r="AV61" t="s">
        <v>376</v>
      </c>
      <c r="AW61" t="s">
        <v>376</v>
      </c>
      <c r="AX61" t="s">
        <v>376</v>
      </c>
      <c r="AY61" t="s">
        <v>742</v>
      </c>
      <c r="AZ61" s="3">
        <v>45964</v>
      </c>
      <c r="BA61" s="3">
        <v>45964</v>
      </c>
      <c r="BB61" s="3">
        <v>45964</v>
      </c>
      <c r="BC61">
        <v>10000</v>
      </c>
      <c r="BD61">
        <v>11600</v>
      </c>
      <c r="BE61">
        <v>11600</v>
      </c>
      <c r="BF61">
        <v>11600</v>
      </c>
      <c r="BG61" t="s">
        <v>363</v>
      </c>
      <c r="BI61" t="s">
        <v>544</v>
      </c>
      <c r="BL61" s="3">
        <v>45964</v>
      </c>
      <c r="BM61" s="3">
        <v>45964</v>
      </c>
      <c r="BP61">
        <v>335</v>
      </c>
      <c r="BR61" t="s">
        <v>374</v>
      </c>
      <c r="BS61" t="s">
        <v>545</v>
      </c>
      <c r="BY61" s="20" t="s">
        <v>203</v>
      </c>
      <c r="CD61" s="22"/>
      <c r="CE61" s="16" t="s">
        <v>981</v>
      </c>
      <c r="CF61" s="16" t="s">
        <v>982</v>
      </c>
      <c r="CG61" t="s">
        <v>365</v>
      </c>
      <c r="CH61" s="3">
        <v>46022</v>
      </c>
      <c r="CI61" t="s">
        <v>366</v>
      </c>
    </row>
    <row r="62" spans="1:87" x14ac:dyDescent="0.25">
      <c r="A62">
        <v>2025</v>
      </c>
      <c r="B62" s="3">
        <v>45931</v>
      </c>
      <c r="C62" s="17">
        <v>46022</v>
      </c>
      <c r="D62" s="20" t="s">
        <v>193</v>
      </c>
      <c r="E62" s="20" t="s">
        <v>199</v>
      </c>
      <c r="F62" s="20" t="s">
        <v>200</v>
      </c>
      <c r="G62" t="s">
        <v>546</v>
      </c>
      <c r="H62" s="20" t="s">
        <v>202</v>
      </c>
      <c r="J62" s="16" t="s">
        <v>974</v>
      </c>
      <c r="K62">
        <v>336</v>
      </c>
      <c r="M62" s="3">
        <v>45968</v>
      </c>
      <c r="N62" t="s">
        <v>389</v>
      </c>
      <c r="O62">
        <v>336</v>
      </c>
      <c r="Z62" s="20" t="s">
        <v>205</v>
      </c>
      <c r="AA62" s="7" t="s">
        <v>390</v>
      </c>
      <c r="AC62" s="8" t="s">
        <v>391</v>
      </c>
      <c r="AD62" s="20" t="s">
        <v>212</v>
      </c>
      <c r="AE62" s="9" t="s">
        <v>392</v>
      </c>
      <c r="AF62" s="10">
        <v>245</v>
      </c>
      <c r="AG62" s="9"/>
      <c r="AH62" s="20" t="s">
        <v>237</v>
      </c>
      <c r="AI62" s="9" t="s">
        <v>393</v>
      </c>
      <c r="AK62" s="9" t="s">
        <v>394</v>
      </c>
      <c r="AL62" s="9">
        <v>0</v>
      </c>
      <c r="AM62" s="9" t="s">
        <v>394</v>
      </c>
      <c r="AN62" s="9">
        <v>9</v>
      </c>
      <c r="AO62" s="20" t="s">
        <v>300</v>
      </c>
      <c r="AP62" s="9">
        <v>11529</v>
      </c>
      <c r="AV62" s="9" t="s">
        <v>361</v>
      </c>
      <c r="AW62" t="s">
        <v>368</v>
      </c>
      <c r="AX62" t="s">
        <v>361</v>
      </c>
      <c r="AY62" t="s">
        <v>750</v>
      </c>
      <c r="AZ62" s="3">
        <v>45968</v>
      </c>
      <c r="BA62" s="3">
        <v>45968</v>
      </c>
      <c r="BB62" s="3">
        <v>45968</v>
      </c>
      <c r="BC62">
        <v>602.59</v>
      </c>
      <c r="BD62">
        <v>699</v>
      </c>
      <c r="BE62">
        <v>699</v>
      </c>
      <c r="BF62">
        <v>699</v>
      </c>
      <c r="BG62" t="s">
        <v>363</v>
      </c>
      <c r="BI62" t="s">
        <v>544</v>
      </c>
      <c r="BL62" s="3">
        <v>45968</v>
      </c>
      <c r="BM62" s="3">
        <v>45968</v>
      </c>
      <c r="BP62">
        <v>336</v>
      </c>
      <c r="BR62" t="s">
        <v>374</v>
      </c>
      <c r="BS62" t="s">
        <v>545</v>
      </c>
      <c r="BY62" s="20" t="s">
        <v>203</v>
      </c>
      <c r="CD62" s="22"/>
      <c r="CE62" s="16" t="s">
        <v>983</v>
      </c>
      <c r="CF62" s="16" t="s">
        <v>983</v>
      </c>
      <c r="CG62" t="s">
        <v>365</v>
      </c>
      <c r="CH62" s="3">
        <v>46022</v>
      </c>
      <c r="CI62" t="s">
        <v>366</v>
      </c>
    </row>
    <row r="63" spans="1:87" x14ac:dyDescent="0.25">
      <c r="A63">
        <v>2025</v>
      </c>
      <c r="B63" s="3">
        <v>45931</v>
      </c>
      <c r="C63" s="17">
        <v>46022</v>
      </c>
      <c r="D63" s="20" t="s">
        <v>193</v>
      </c>
      <c r="E63" s="20" t="s">
        <v>199</v>
      </c>
      <c r="F63" s="20" t="s">
        <v>200</v>
      </c>
      <c r="G63" t="s">
        <v>751</v>
      </c>
      <c r="H63" s="20" t="s">
        <v>202</v>
      </c>
      <c r="J63" s="16" t="s">
        <v>974</v>
      </c>
      <c r="K63">
        <v>337</v>
      </c>
      <c r="M63" s="3">
        <v>45972</v>
      </c>
      <c r="N63" t="s">
        <v>752</v>
      </c>
      <c r="O63">
        <v>337</v>
      </c>
      <c r="W63" t="s">
        <v>422</v>
      </c>
      <c r="X63" t="s">
        <v>471</v>
      </c>
      <c r="Y63" t="s">
        <v>472</v>
      </c>
      <c r="Z63" s="20" t="s">
        <v>205</v>
      </c>
      <c r="AA63" s="5" t="s">
        <v>473</v>
      </c>
      <c r="AC63" t="s">
        <v>423</v>
      </c>
      <c r="AD63" s="20" t="s">
        <v>212</v>
      </c>
      <c r="AE63" t="s">
        <v>474</v>
      </c>
      <c r="AH63" s="20" t="s">
        <v>237</v>
      </c>
      <c r="AI63" t="s">
        <v>375</v>
      </c>
      <c r="AJ63">
        <v>1</v>
      </c>
      <c r="AK63" t="s">
        <v>372</v>
      </c>
      <c r="AL63" s="5">
        <v>22</v>
      </c>
      <c r="AM63" s="5" t="s">
        <v>373</v>
      </c>
      <c r="AN63" s="5">
        <v>10</v>
      </c>
      <c r="AO63" s="20" t="s">
        <v>275</v>
      </c>
      <c r="AP63" s="5">
        <v>34800</v>
      </c>
      <c r="AV63" t="s">
        <v>361</v>
      </c>
      <c r="AW63" t="s">
        <v>361</v>
      </c>
      <c r="AX63" t="s">
        <v>361</v>
      </c>
      <c r="AY63" t="s">
        <v>751</v>
      </c>
      <c r="AZ63" s="3">
        <v>45972</v>
      </c>
      <c r="BA63" s="3">
        <v>45972</v>
      </c>
      <c r="BB63" s="3">
        <v>45972</v>
      </c>
      <c r="BC63">
        <v>4500</v>
      </c>
      <c r="BD63">
        <v>5220</v>
      </c>
      <c r="BE63">
        <v>5220</v>
      </c>
      <c r="BF63">
        <v>5220</v>
      </c>
      <c r="BG63" t="s">
        <v>363</v>
      </c>
      <c r="BI63" t="s">
        <v>544</v>
      </c>
      <c r="BL63" s="3">
        <v>45972</v>
      </c>
      <c r="BM63" s="3">
        <v>45972</v>
      </c>
      <c r="BP63">
        <v>337</v>
      </c>
      <c r="BR63" t="s">
        <v>374</v>
      </c>
      <c r="BS63" t="s">
        <v>545</v>
      </c>
      <c r="BY63" s="20" t="s">
        <v>203</v>
      </c>
      <c r="CD63" s="22"/>
      <c r="CE63" s="16" t="s">
        <v>984</v>
      </c>
      <c r="CF63" s="16" t="s">
        <v>985</v>
      </c>
      <c r="CG63" t="s">
        <v>365</v>
      </c>
      <c r="CH63" s="3">
        <v>46022</v>
      </c>
      <c r="CI63" t="s">
        <v>366</v>
      </c>
    </row>
    <row r="64" spans="1:87" x14ac:dyDescent="0.25">
      <c r="A64">
        <v>2025</v>
      </c>
      <c r="B64" s="3">
        <v>45931</v>
      </c>
      <c r="C64" s="17">
        <v>46022</v>
      </c>
      <c r="D64" s="20" t="s">
        <v>193</v>
      </c>
      <c r="E64" s="20" t="s">
        <v>199</v>
      </c>
      <c r="F64" s="20" t="s">
        <v>200</v>
      </c>
      <c r="G64" t="s">
        <v>758</v>
      </c>
      <c r="H64" s="20" t="s">
        <v>202</v>
      </c>
      <c r="J64" s="16" t="s">
        <v>974</v>
      </c>
      <c r="K64">
        <v>338</v>
      </c>
      <c r="M64" s="3">
        <v>45975</v>
      </c>
      <c r="N64" t="s">
        <v>759</v>
      </c>
      <c r="O64">
        <v>338</v>
      </c>
      <c r="W64" t="s">
        <v>753</v>
      </c>
      <c r="X64" t="s">
        <v>754</v>
      </c>
      <c r="Y64" t="s">
        <v>755</v>
      </c>
      <c r="Z64" s="20" t="s">
        <v>205</v>
      </c>
      <c r="AA64" s="12" t="s">
        <v>756</v>
      </c>
      <c r="AC64" t="s">
        <v>757</v>
      </c>
      <c r="AD64" s="20" t="s">
        <v>212</v>
      </c>
      <c r="AH64" s="20" t="s">
        <v>237</v>
      </c>
      <c r="AK64" t="s">
        <v>378</v>
      </c>
      <c r="AL64">
        <v>38</v>
      </c>
      <c r="AM64" s="5" t="s">
        <v>378</v>
      </c>
      <c r="AN64">
        <v>10</v>
      </c>
      <c r="AO64" s="20" t="s">
        <v>275</v>
      </c>
      <c r="AP64">
        <v>34890</v>
      </c>
      <c r="AV64" t="s">
        <v>376</v>
      </c>
      <c r="AW64" t="s">
        <v>376</v>
      </c>
      <c r="AX64" t="s">
        <v>376</v>
      </c>
      <c r="AY64" t="s">
        <v>760</v>
      </c>
      <c r="AZ64" s="3">
        <v>45975</v>
      </c>
      <c r="BA64" s="3">
        <v>45975</v>
      </c>
      <c r="BB64" s="3">
        <v>45975</v>
      </c>
      <c r="BC64">
        <v>1700</v>
      </c>
      <c r="BD64">
        <v>1950.75</v>
      </c>
      <c r="BE64">
        <v>1950.75</v>
      </c>
      <c r="BF64">
        <v>1950.75</v>
      </c>
      <c r="BG64" t="s">
        <v>363</v>
      </c>
      <c r="BI64" t="s">
        <v>544</v>
      </c>
      <c r="BL64" s="3">
        <v>45975</v>
      </c>
      <c r="BM64" s="3">
        <v>45975</v>
      </c>
      <c r="BP64">
        <v>338</v>
      </c>
      <c r="BR64" t="s">
        <v>374</v>
      </c>
      <c r="BS64" t="s">
        <v>545</v>
      </c>
      <c r="BY64" s="20" t="s">
        <v>203</v>
      </c>
      <c r="CD64" s="22"/>
      <c r="CE64" s="16" t="s">
        <v>986</v>
      </c>
      <c r="CF64" s="16" t="s">
        <v>987</v>
      </c>
      <c r="CG64" t="s">
        <v>365</v>
      </c>
      <c r="CH64" s="3">
        <v>46022</v>
      </c>
      <c r="CI64" t="s">
        <v>366</v>
      </c>
    </row>
    <row r="65" spans="1:87" x14ac:dyDescent="0.25">
      <c r="A65">
        <v>2025</v>
      </c>
      <c r="B65" s="3">
        <v>45931</v>
      </c>
      <c r="C65" s="17">
        <v>46022</v>
      </c>
      <c r="D65" s="20" t="s">
        <v>193</v>
      </c>
      <c r="E65" s="20" t="s">
        <v>198</v>
      </c>
      <c r="F65" s="20" t="s">
        <v>200</v>
      </c>
      <c r="G65" t="s">
        <v>761</v>
      </c>
      <c r="H65" s="20" t="s">
        <v>202</v>
      </c>
      <c r="J65" s="16" t="s">
        <v>974</v>
      </c>
      <c r="K65">
        <v>339</v>
      </c>
      <c r="M65" s="3">
        <v>45975</v>
      </c>
      <c r="N65" t="s">
        <v>762</v>
      </c>
      <c r="O65">
        <v>339</v>
      </c>
      <c r="W65" t="s">
        <v>763</v>
      </c>
      <c r="X65" t="s">
        <v>764</v>
      </c>
      <c r="Y65" t="s">
        <v>765</v>
      </c>
      <c r="Z65" s="20" t="s">
        <v>204</v>
      </c>
      <c r="AA65" s="12" t="s">
        <v>766</v>
      </c>
      <c r="AC65" t="s">
        <v>767</v>
      </c>
      <c r="AD65" s="20" t="s">
        <v>212</v>
      </c>
      <c r="AH65" s="20" t="s">
        <v>237</v>
      </c>
      <c r="AJ65">
        <v>10</v>
      </c>
      <c r="AK65" t="s">
        <v>367</v>
      </c>
      <c r="AL65">
        <v>5</v>
      </c>
      <c r="AM65" s="5" t="s">
        <v>367</v>
      </c>
      <c r="AN65" s="5">
        <v>10</v>
      </c>
      <c r="AO65" s="20" t="s">
        <v>275</v>
      </c>
      <c r="AP65" s="5">
        <v>34217</v>
      </c>
      <c r="AV65" t="s">
        <v>376</v>
      </c>
      <c r="AW65" t="s">
        <v>376</v>
      </c>
      <c r="AX65" t="s">
        <v>376</v>
      </c>
      <c r="AY65" t="s">
        <v>761</v>
      </c>
      <c r="AZ65" s="3">
        <v>45975</v>
      </c>
      <c r="BA65" s="3">
        <v>45975</v>
      </c>
      <c r="BB65" s="3">
        <v>45975</v>
      </c>
      <c r="BC65">
        <v>16022.66</v>
      </c>
      <c r="BD65">
        <v>18386.009999999998</v>
      </c>
      <c r="BE65">
        <v>18386.009999999998</v>
      </c>
      <c r="BF65">
        <v>18386.009999999998</v>
      </c>
      <c r="BG65" t="s">
        <v>363</v>
      </c>
      <c r="BI65" t="s">
        <v>544</v>
      </c>
      <c r="BL65" s="3">
        <v>45975</v>
      </c>
      <c r="BM65" s="3">
        <v>45975</v>
      </c>
      <c r="BP65">
        <v>339</v>
      </c>
      <c r="BR65" t="s">
        <v>374</v>
      </c>
      <c r="BS65" t="s">
        <v>545</v>
      </c>
      <c r="BY65" s="20" t="s">
        <v>203</v>
      </c>
      <c r="CD65" s="22"/>
      <c r="CE65" s="16" t="s">
        <v>988</v>
      </c>
      <c r="CF65" s="16" t="s">
        <v>989</v>
      </c>
      <c r="CG65" t="s">
        <v>365</v>
      </c>
      <c r="CH65" s="3">
        <v>46022</v>
      </c>
      <c r="CI65" t="s">
        <v>366</v>
      </c>
    </row>
    <row r="66" spans="1:87" x14ac:dyDescent="0.25">
      <c r="A66">
        <v>2025</v>
      </c>
      <c r="B66" s="3">
        <v>45931</v>
      </c>
      <c r="C66" s="17">
        <v>46022</v>
      </c>
      <c r="D66" s="20" t="s">
        <v>193</v>
      </c>
      <c r="E66" s="20" t="s">
        <v>199</v>
      </c>
      <c r="F66" s="20" t="s">
        <v>200</v>
      </c>
      <c r="G66" t="s">
        <v>768</v>
      </c>
      <c r="H66" s="20" t="s">
        <v>202</v>
      </c>
      <c r="J66" s="16" t="s">
        <v>974</v>
      </c>
      <c r="K66">
        <v>340</v>
      </c>
      <c r="M66" s="3">
        <v>45980</v>
      </c>
      <c r="N66" t="s">
        <v>769</v>
      </c>
      <c r="O66">
        <v>340</v>
      </c>
      <c r="Z66" s="20" t="s">
        <v>205</v>
      </c>
      <c r="AA66" s="4" t="s">
        <v>772</v>
      </c>
      <c r="AC66" t="s">
        <v>771</v>
      </c>
      <c r="AD66" s="20" t="s">
        <v>212</v>
      </c>
      <c r="AH66" s="20" t="s">
        <v>237</v>
      </c>
      <c r="AJ66">
        <v>10</v>
      </c>
      <c r="AK66" t="s">
        <v>367</v>
      </c>
      <c r="AL66">
        <v>5</v>
      </c>
      <c r="AM66" s="5" t="s">
        <v>367</v>
      </c>
      <c r="AN66" s="5">
        <v>10</v>
      </c>
      <c r="AO66" s="20" t="s">
        <v>275</v>
      </c>
      <c r="AP66" s="5">
        <v>34000</v>
      </c>
      <c r="AV66" t="s">
        <v>387</v>
      </c>
      <c r="AW66" t="s">
        <v>387</v>
      </c>
      <c r="AX66" t="s">
        <v>387</v>
      </c>
      <c r="AY66" t="s">
        <v>768</v>
      </c>
      <c r="AZ66" s="3">
        <v>45980</v>
      </c>
      <c r="BA66" s="3">
        <v>45980</v>
      </c>
      <c r="BB66" s="3">
        <v>45980</v>
      </c>
      <c r="BC66">
        <v>3995</v>
      </c>
      <c r="BD66">
        <v>4634.2</v>
      </c>
      <c r="BE66">
        <v>4634.2</v>
      </c>
      <c r="BF66">
        <v>4634.2</v>
      </c>
      <c r="BG66" t="s">
        <v>363</v>
      </c>
      <c r="BI66" t="s">
        <v>544</v>
      </c>
      <c r="BL66" s="3">
        <v>45980</v>
      </c>
      <c r="BM66" s="3">
        <v>45980</v>
      </c>
      <c r="BP66">
        <v>340</v>
      </c>
      <c r="BR66" t="s">
        <v>374</v>
      </c>
      <c r="BS66" t="s">
        <v>545</v>
      </c>
      <c r="BY66" s="20" t="s">
        <v>203</v>
      </c>
      <c r="CD66" s="22"/>
      <c r="CE66" s="16" t="s">
        <v>990</v>
      </c>
      <c r="CF66" s="16" t="s">
        <v>991</v>
      </c>
      <c r="CG66" t="s">
        <v>365</v>
      </c>
      <c r="CH66" s="3">
        <v>46022</v>
      </c>
      <c r="CI66" t="s">
        <v>366</v>
      </c>
    </row>
    <row r="67" spans="1:87" x14ac:dyDescent="0.25">
      <c r="A67">
        <v>2025</v>
      </c>
      <c r="B67" s="3">
        <v>45931</v>
      </c>
      <c r="C67" s="17">
        <v>46022</v>
      </c>
      <c r="D67" s="20" t="s">
        <v>193</v>
      </c>
      <c r="E67" s="20" t="s">
        <v>197</v>
      </c>
      <c r="F67" s="20" t="s">
        <v>200</v>
      </c>
      <c r="G67" t="s">
        <v>773</v>
      </c>
      <c r="H67" s="20" t="s">
        <v>202</v>
      </c>
      <c r="J67" s="16" t="s">
        <v>974</v>
      </c>
      <c r="K67">
        <v>341</v>
      </c>
      <c r="M67" s="3">
        <v>45979</v>
      </c>
      <c r="N67" t="s">
        <v>774</v>
      </c>
      <c r="O67">
        <v>341</v>
      </c>
      <c r="W67" t="s">
        <v>483</v>
      </c>
      <c r="X67" t="s">
        <v>775</v>
      </c>
      <c r="Y67" t="s">
        <v>776</v>
      </c>
      <c r="Z67" s="20" t="s">
        <v>205</v>
      </c>
      <c r="AA67" s="4" t="s">
        <v>460</v>
      </c>
      <c r="AC67" t="s">
        <v>461</v>
      </c>
      <c r="AD67" s="20" t="s">
        <v>212</v>
      </c>
      <c r="AH67" s="20" t="s">
        <v>237</v>
      </c>
      <c r="AJ67">
        <v>10</v>
      </c>
      <c r="AK67" t="s">
        <v>367</v>
      </c>
      <c r="AL67">
        <v>5</v>
      </c>
      <c r="AM67" s="5" t="s">
        <v>367</v>
      </c>
      <c r="AN67" s="5">
        <v>10</v>
      </c>
      <c r="AO67" s="20" t="s">
        <v>275</v>
      </c>
      <c r="AP67" s="5">
        <v>34224</v>
      </c>
      <c r="AV67" t="s">
        <v>388</v>
      </c>
      <c r="AW67" t="s">
        <v>388</v>
      </c>
      <c r="AX67" t="s">
        <v>388</v>
      </c>
      <c r="AY67" t="s">
        <v>773</v>
      </c>
      <c r="AZ67" s="3">
        <v>45979</v>
      </c>
      <c r="BA67" s="3">
        <v>45979</v>
      </c>
      <c r="BB67" s="3">
        <v>45979</v>
      </c>
      <c r="BC67">
        <v>2370</v>
      </c>
      <c r="BD67">
        <v>2719.57</v>
      </c>
      <c r="BE67">
        <v>2719.57</v>
      </c>
      <c r="BF67">
        <v>2719.57</v>
      </c>
      <c r="BG67" t="s">
        <v>363</v>
      </c>
      <c r="BI67" t="s">
        <v>544</v>
      </c>
      <c r="BL67" s="3">
        <v>45979</v>
      </c>
      <c r="BM67" s="3">
        <v>45979</v>
      </c>
      <c r="BP67">
        <v>341</v>
      </c>
      <c r="BR67" t="s">
        <v>374</v>
      </c>
      <c r="BS67" t="s">
        <v>545</v>
      </c>
      <c r="BY67" s="20" t="s">
        <v>203</v>
      </c>
      <c r="CD67" s="22"/>
      <c r="CE67" s="16" t="s">
        <v>992</v>
      </c>
      <c r="CF67" s="16" t="s">
        <v>993</v>
      </c>
      <c r="CG67" t="s">
        <v>365</v>
      </c>
      <c r="CH67" s="3">
        <v>46022</v>
      </c>
      <c r="CI67" t="s">
        <v>366</v>
      </c>
    </row>
    <row r="68" spans="1:87" x14ac:dyDescent="0.25">
      <c r="A68">
        <v>2025</v>
      </c>
      <c r="B68" s="3">
        <v>45931</v>
      </c>
      <c r="C68" s="17">
        <v>46022</v>
      </c>
      <c r="D68" s="20" t="s">
        <v>193</v>
      </c>
      <c r="E68" s="20" t="s">
        <v>197</v>
      </c>
      <c r="F68" s="20" t="s">
        <v>200</v>
      </c>
      <c r="G68" t="s">
        <v>777</v>
      </c>
      <c r="H68" s="20" t="s">
        <v>202</v>
      </c>
      <c r="J68" s="16" t="s">
        <v>974</v>
      </c>
      <c r="K68">
        <v>342</v>
      </c>
      <c r="M68" s="3">
        <v>45980</v>
      </c>
      <c r="N68" t="s">
        <v>778</v>
      </c>
      <c r="O68">
        <v>342</v>
      </c>
      <c r="W68" t="s">
        <v>516</v>
      </c>
      <c r="X68" t="s">
        <v>458</v>
      </c>
      <c r="Y68" t="s">
        <v>462</v>
      </c>
      <c r="Z68" s="20" t="s">
        <v>205</v>
      </c>
      <c r="AA68" s="14" t="s">
        <v>463</v>
      </c>
      <c r="AC68" t="s">
        <v>464</v>
      </c>
      <c r="AD68" s="20" t="s">
        <v>212</v>
      </c>
      <c r="AE68" s="9" t="s">
        <v>517</v>
      </c>
      <c r="AH68" s="20" t="s">
        <v>237</v>
      </c>
      <c r="AI68" s="9" t="s">
        <v>375</v>
      </c>
      <c r="AK68" t="s">
        <v>372</v>
      </c>
      <c r="AL68" s="9">
        <v>22</v>
      </c>
      <c r="AM68" s="9" t="s">
        <v>373</v>
      </c>
      <c r="AN68" s="9">
        <v>10</v>
      </c>
      <c r="AO68" s="20" t="s">
        <v>275</v>
      </c>
      <c r="AP68" s="9">
        <v>34800</v>
      </c>
      <c r="AV68" t="s">
        <v>376</v>
      </c>
      <c r="AW68" t="s">
        <v>376</v>
      </c>
      <c r="AX68" t="s">
        <v>376</v>
      </c>
      <c r="AY68" t="s">
        <v>777</v>
      </c>
      <c r="AZ68" s="3">
        <v>45980</v>
      </c>
      <c r="BA68" s="3">
        <v>45980</v>
      </c>
      <c r="BB68" s="3">
        <v>45980</v>
      </c>
      <c r="BC68">
        <v>1250</v>
      </c>
      <c r="BD68">
        <v>1434.37</v>
      </c>
      <c r="BE68">
        <v>1434.37</v>
      </c>
      <c r="BF68">
        <v>1434.37</v>
      </c>
      <c r="BG68" t="s">
        <v>363</v>
      </c>
      <c r="BI68" t="s">
        <v>544</v>
      </c>
      <c r="BL68" s="3">
        <v>45980</v>
      </c>
      <c r="BM68" s="3">
        <v>45980</v>
      </c>
      <c r="BP68">
        <v>342</v>
      </c>
      <c r="BR68" t="s">
        <v>374</v>
      </c>
      <c r="BS68" t="s">
        <v>545</v>
      </c>
      <c r="BY68" s="20" t="s">
        <v>203</v>
      </c>
      <c r="CD68" s="22"/>
      <c r="CE68" s="16" t="s">
        <v>994</v>
      </c>
      <c r="CF68" s="16" t="s">
        <v>995</v>
      </c>
      <c r="CG68" t="s">
        <v>365</v>
      </c>
      <c r="CH68" s="3">
        <v>46022</v>
      </c>
      <c r="CI68" t="s">
        <v>366</v>
      </c>
    </row>
    <row r="69" spans="1:87" x14ac:dyDescent="0.25">
      <c r="A69">
        <v>2025</v>
      </c>
      <c r="B69" s="3">
        <v>45931</v>
      </c>
      <c r="C69" s="17">
        <v>46022</v>
      </c>
      <c r="D69" s="20" t="s">
        <v>193</v>
      </c>
      <c r="E69" s="20" t="s">
        <v>197</v>
      </c>
      <c r="F69" s="20" t="s">
        <v>200</v>
      </c>
      <c r="G69">
        <v>14293</v>
      </c>
      <c r="H69" s="20" t="s">
        <v>202</v>
      </c>
      <c r="J69" s="16" t="s">
        <v>974</v>
      </c>
      <c r="K69">
        <v>343</v>
      </c>
      <c r="M69" s="3">
        <v>45991</v>
      </c>
      <c r="N69" t="s">
        <v>779</v>
      </c>
      <c r="O69">
        <v>343</v>
      </c>
      <c r="W69" t="s">
        <v>411</v>
      </c>
      <c r="X69" t="s">
        <v>412</v>
      </c>
      <c r="Y69" t="s">
        <v>413</v>
      </c>
      <c r="Z69" s="20" t="s">
        <v>204</v>
      </c>
      <c r="AA69" s="7" t="s">
        <v>414</v>
      </c>
      <c r="AC69" s="4" t="s">
        <v>415</v>
      </c>
      <c r="AD69" s="20" t="s">
        <v>212</v>
      </c>
      <c r="AE69" s="12"/>
      <c r="AF69" s="13"/>
      <c r="AG69" s="12"/>
      <c r="AH69" s="20" t="s">
        <v>237</v>
      </c>
      <c r="AI69" s="4" t="s">
        <v>375</v>
      </c>
      <c r="AJ69">
        <v>10</v>
      </c>
      <c r="AK69" s="4" t="s">
        <v>367</v>
      </c>
      <c r="AL69" s="12">
        <v>5</v>
      </c>
      <c r="AM69" s="4" t="s">
        <v>367</v>
      </c>
      <c r="AN69" s="12">
        <v>10</v>
      </c>
      <c r="AO69" s="20" t="s">
        <v>275</v>
      </c>
      <c r="AP69" s="12">
        <v>34090</v>
      </c>
      <c r="AQ69" s="12"/>
      <c r="AV69" t="s">
        <v>419</v>
      </c>
      <c r="AW69" t="s">
        <v>419</v>
      </c>
      <c r="AX69" t="s">
        <v>419</v>
      </c>
      <c r="AY69">
        <v>14293</v>
      </c>
      <c r="AZ69" s="3">
        <v>45991</v>
      </c>
      <c r="BA69" s="3">
        <v>45991</v>
      </c>
      <c r="BB69" s="3">
        <v>45991</v>
      </c>
      <c r="BC69">
        <v>270</v>
      </c>
      <c r="BD69">
        <v>313.2</v>
      </c>
      <c r="BE69">
        <v>313.2</v>
      </c>
      <c r="BF69">
        <v>313.2</v>
      </c>
      <c r="BG69" t="s">
        <v>363</v>
      </c>
      <c r="BI69" t="s">
        <v>544</v>
      </c>
      <c r="BL69" s="3">
        <v>45991</v>
      </c>
      <c r="BM69" s="3">
        <v>45991</v>
      </c>
      <c r="BP69">
        <v>343</v>
      </c>
      <c r="BR69" t="s">
        <v>374</v>
      </c>
      <c r="BS69" t="s">
        <v>545</v>
      </c>
      <c r="BY69" s="20" t="s">
        <v>203</v>
      </c>
      <c r="CD69" s="22"/>
      <c r="CE69" s="16" t="s">
        <v>996</v>
      </c>
      <c r="CF69" s="16" t="s">
        <v>997</v>
      </c>
      <c r="CG69" t="s">
        <v>365</v>
      </c>
      <c r="CH69" s="3">
        <v>46022</v>
      </c>
      <c r="CI69" t="s">
        <v>366</v>
      </c>
    </row>
    <row r="70" spans="1:87" x14ac:dyDescent="0.25">
      <c r="A70">
        <v>2025</v>
      </c>
      <c r="B70" s="3">
        <v>45931</v>
      </c>
      <c r="C70" s="17">
        <v>46022</v>
      </c>
      <c r="D70" s="20" t="s">
        <v>193</v>
      </c>
      <c r="E70" s="20" t="s">
        <v>197</v>
      </c>
      <c r="F70" s="20" t="s">
        <v>200</v>
      </c>
      <c r="G70">
        <v>7402</v>
      </c>
      <c r="H70" s="20" t="s">
        <v>202</v>
      </c>
      <c r="J70" s="16" t="s">
        <v>974</v>
      </c>
      <c r="K70">
        <v>344</v>
      </c>
      <c r="M70" s="3">
        <v>45982</v>
      </c>
      <c r="N70" t="s">
        <v>780</v>
      </c>
      <c r="O70">
        <v>344</v>
      </c>
      <c r="Z70" s="20" t="s">
        <v>205</v>
      </c>
      <c r="AA70" s="7" t="s">
        <v>781</v>
      </c>
      <c r="AC70" t="s">
        <v>782</v>
      </c>
      <c r="AD70" t="s">
        <v>206</v>
      </c>
      <c r="AH70" s="20" t="s">
        <v>237</v>
      </c>
      <c r="AJ70">
        <v>1</v>
      </c>
      <c r="AK70" t="s">
        <v>372</v>
      </c>
      <c r="AL70">
        <v>22</v>
      </c>
      <c r="AM70" s="4" t="s">
        <v>373</v>
      </c>
      <c r="AN70" s="12">
        <v>10</v>
      </c>
      <c r="AO70" s="20" t="s">
        <v>275</v>
      </c>
      <c r="AP70" s="12">
        <v>34800</v>
      </c>
      <c r="AV70" t="s">
        <v>419</v>
      </c>
      <c r="AW70" t="s">
        <v>419</v>
      </c>
      <c r="AX70" t="s">
        <v>419</v>
      </c>
      <c r="AY70">
        <v>7402</v>
      </c>
      <c r="AZ70" s="3">
        <v>45982</v>
      </c>
      <c r="BA70" s="3">
        <v>45982</v>
      </c>
      <c r="BB70" s="3">
        <v>45982</v>
      </c>
      <c r="BC70">
        <v>20000</v>
      </c>
      <c r="BD70">
        <v>20000</v>
      </c>
      <c r="BE70">
        <v>20000</v>
      </c>
      <c r="BF70">
        <v>20000</v>
      </c>
      <c r="BG70" t="s">
        <v>363</v>
      </c>
      <c r="BI70" t="s">
        <v>544</v>
      </c>
      <c r="BL70" s="3">
        <v>45982</v>
      </c>
      <c r="BM70" s="3">
        <v>45982</v>
      </c>
      <c r="BP70">
        <v>344</v>
      </c>
      <c r="BR70" t="s">
        <v>374</v>
      </c>
      <c r="BS70" t="s">
        <v>545</v>
      </c>
      <c r="BY70" s="20" t="s">
        <v>203</v>
      </c>
      <c r="CD70" s="22"/>
      <c r="CE70" s="16" t="s">
        <v>998</v>
      </c>
      <c r="CF70" s="16" t="s">
        <v>999</v>
      </c>
      <c r="CG70" t="s">
        <v>365</v>
      </c>
      <c r="CH70" s="3">
        <v>46022</v>
      </c>
      <c r="CI70" t="s">
        <v>366</v>
      </c>
    </row>
    <row r="71" spans="1:87" x14ac:dyDescent="0.25">
      <c r="A71">
        <v>2025</v>
      </c>
      <c r="B71" s="3">
        <v>45931</v>
      </c>
      <c r="C71" s="17">
        <v>46022</v>
      </c>
      <c r="D71" s="20" t="s">
        <v>193</v>
      </c>
      <c r="E71" s="20" t="s">
        <v>198</v>
      </c>
      <c r="F71" s="20" t="s">
        <v>200</v>
      </c>
      <c r="G71" t="s">
        <v>784</v>
      </c>
      <c r="H71" s="20" t="s">
        <v>202</v>
      </c>
      <c r="J71" s="16" t="s">
        <v>974</v>
      </c>
      <c r="K71">
        <v>345</v>
      </c>
      <c r="M71" s="3">
        <v>45975</v>
      </c>
      <c r="N71" t="s">
        <v>785</v>
      </c>
      <c r="O71">
        <v>345</v>
      </c>
      <c r="W71" t="s">
        <v>653</v>
      </c>
      <c r="X71" t="s">
        <v>654</v>
      </c>
      <c r="Y71" t="s">
        <v>480</v>
      </c>
      <c r="Z71" s="20" t="s">
        <v>205</v>
      </c>
      <c r="AA71" s="5" t="s">
        <v>655</v>
      </c>
      <c r="AC71" t="s">
        <v>656</v>
      </c>
      <c r="AD71" s="20" t="s">
        <v>212</v>
      </c>
      <c r="AH71" s="20" t="s">
        <v>237</v>
      </c>
      <c r="AK71" t="s">
        <v>372</v>
      </c>
      <c r="AL71">
        <v>22</v>
      </c>
      <c r="AM71" s="6" t="s">
        <v>373</v>
      </c>
      <c r="AN71">
        <v>10</v>
      </c>
      <c r="AO71" s="20" t="s">
        <v>275</v>
      </c>
      <c r="AP71">
        <v>34800</v>
      </c>
      <c r="AV71" t="s">
        <v>376</v>
      </c>
      <c r="AW71" t="s">
        <v>376</v>
      </c>
      <c r="AX71" t="s">
        <v>376</v>
      </c>
      <c r="AY71" t="s">
        <v>784</v>
      </c>
      <c r="AZ71" s="3">
        <v>45975</v>
      </c>
      <c r="BA71" s="3">
        <v>45975</v>
      </c>
      <c r="BB71" s="3">
        <v>45975</v>
      </c>
      <c r="BC71">
        <v>15000</v>
      </c>
      <c r="BD71">
        <v>17212.5</v>
      </c>
      <c r="BE71">
        <v>17212.5</v>
      </c>
      <c r="BF71">
        <v>17212.5</v>
      </c>
      <c r="BG71" t="s">
        <v>363</v>
      </c>
      <c r="BI71" t="s">
        <v>544</v>
      </c>
      <c r="BL71" s="3">
        <v>45975</v>
      </c>
      <c r="BM71" s="3">
        <v>45975</v>
      </c>
      <c r="BP71">
        <v>345</v>
      </c>
      <c r="BR71" t="s">
        <v>374</v>
      </c>
      <c r="BS71" t="s">
        <v>545</v>
      </c>
      <c r="BY71" s="20" t="s">
        <v>203</v>
      </c>
      <c r="CD71" s="22"/>
      <c r="CE71" s="16" t="s">
        <v>1000</v>
      </c>
      <c r="CF71" s="16" t="s">
        <v>1001</v>
      </c>
      <c r="CG71" t="s">
        <v>365</v>
      </c>
      <c r="CH71" s="3">
        <v>46022</v>
      </c>
      <c r="CI71" t="s">
        <v>366</v>
      </c>
    </row>
    <row r="72" spans="1:87" x14ac:dyDescent="0.25">
      <c r="A72">
        <v>2025</v>
      </c>
      <c r="B72" s="3">
        <v>45931</v>
      </c>
      <c r="C72" s="17">
        <v>46022</v>
      </c>
      <c r="D72" s="20" t="s">
        <v>193</v>
      </c>
      <c r="E72" s="20" t="s">
        <v>197</v>
      </c>
      <c r="F72" s="20" t="s">
        <v>200</v>
      </c>
      <c r="G72" t="s">
        <v>786</v>
      </c>
      <c r="H72" s="20" t="s">
        <v>202</v>
      </c>
      <c r="J72" s="16" t="s">
        <v>974</v>
      </c>
      <c r="K72">
        <v>346</v>
      </c>
      <c r="M72" s="3">
        <v>45979</v>
      </c>
      <c r="N72" t="s">
        <v>787</v>
      </c>
      <c r="O72">
        <v>346</v>
      </c>
      <c r="Z72" s="20" t="s">
        <v>205</v>
      </c>
      <c r="AA72" s="5" t="s">
        <v>406</v>
      </c>
      <c r="AC72" t="s">
        <v>407</v>
      </c>
      <c r="AD72" s="20" t="s">
        <v>212</v>
      </c>
      <c r="AE72" s="5" t="s">
        <v>408</v>
      </c>
      <c r="AF72" s="5">
        <v>78</v>
      </c>
      <c r="AG72" s="5"/>
      <c r="AH72" s="20" t="s">
        <v>237</v>
      </c>
      <c r="AI72" s="5" t="s">
        <v>409</v>
      </c>
      <c r="AJ72" s="5"/>
      <c r="AK72" s="5"/>
      <c r="AL72" s="5">
        <v>2</v>
      </c>
      <c r="AM72" s="5" t="s">
        <v>410</v>
      </c>
      <c r="AN72" s="5">
        <v>9</v>
      </c>
      <c r="AO72" s="20" t="s">
        <v>300</v>
      </c>
      <c r="AP72" s="5">
        <v>2770</v>
      </c>
      <c r="AV72" s="11" t="s">
        <v>361</v>
      </c>
      <c r="AW72" s="11" t="s">
        <v>361</v>
      </c>
      <c r="AX72" s="11" t="s">
        <v>361</v>
      </c>
      <c r="AY72" s="11" t="s">
        <v>786</v>
      </c>
      <c r="AZ72" s="3">
        <v>45979</v>
      </c>
      <c r="BA72" s="3">
        <v>45979</v>
      </c>
      <c r="BB72" s="3">
        <v>45979</v>
      </c>
      <c r="BC72">
        <v>7493.1</v>
      </c>
      <c r="BD72">
        <v>8522</v>
      </c>
      <c r="BE72">
        <v>8522</v>
      </c>
      <c r="BF72">
        <v>8522</v>
      </c>
      <c r="BG72" t="s">
        <v>363</v>
      </c>
      <c r="BI72" t="s">
        <v>454</v>
      </c>
      <c r="BL72" s="3">
        <v>45979</v>
      </c>
      <c r="BM72" s="3">
        <v>45979</v>
      </c>
      <c r="BP72">
        <v>346</v>
      </c>
      <c r="BR72" t="s">
        <v>374</v>
      </c>
      <c r="BS72" t="s">
        <v>545</v>
      </c>
      <c r="BY72" s="20" t="s">
        <v>203</v>
      </c>
      <c r="CD72" s="22"/>
      <c r="CE72" s="16" t="s">
        <v>1002</v>
      </c>
      <c r="CF72" s="16" t="s">
        <v>1003</v>
      </c>
      <c r="CG72" t="s">
        <v>365</v>
      </c>
      <c r="CH72" s="3">
        <v>46022</v>
      </c>
      <c r="CI72" t="s">
        <v>366</v>
      </c>
    </row>
    <row r="73" spans="1:87" x14ac:dyDescent="0.25">
      <c r="A73">
        <v>2025</v>
      </c>
      <c r="B73" s="3">
        <v>45931</v>
      </c>
      <c r="C73" s="17">
        <v>46022</v>
      </c>
      <c r="D73" s="20" t="s">
        <v>193</v>
      </c>
      <c r="E73" s="20" t="s">
        <v>197</v>
      </c>
      <c r="F73" s="20" t="s">
        <v>200</v>
      </c>
      <c r="G73" t="s">
        <v>788</v>
      </c>
      <c r="H73" s="20" t="s">
        <v>202</v>
      </c>
      <c r="J73" s="16" t="s">
        <v>974</v>
      </c>
      <c r="K73">
        <v>347</v>
      </c>
      <c r="M73" s="3">
        <v>45978</v>
      </c>
      <c r="N73" t="s">
        <v>789</v>
      </c>
      <c r="O73">
        <v>347</v>
      </c>
      <c r="Z73" s="20" t="s">
        <v>204</v>
      </c>
      <c r="AA73" s="5" t="s">
        <v>790</v>
      </c>
      <c r="AC73" t="s">
        <v>791</v>
      </c>
      <c r="AD73" s="20" t="s">
        <v>231</v>
      </c>
      <c r="AE73" t="s">
        <v>598</v>
      </c>
      <c r="AF73">
        <v>1038</v>
      </c>
      <c r="AH73" s="20" t="s">
        <v>237</v>
      </c>
      <c r="AI73" s="5" t="s">
        <v>371</v>
      </c>
      <c r="AJ73">
        <v>10</v>
      </c>
      <c r="AK73" t="s">
        <v>367</v>
      </c>
      <c r="AL73" s="5">
        <v>5</v>
      </c>
      <c r="AM73" s="5" t="s">
        <v>367</v>
      </c>
      <c r="AN73" s="5">
        <v>10</v>
      </c>
      <c r="AO73" s="20" t="s">
        <v>275</v>
      </c>
      <c r="AP73" s="5">
        <v>34000</v>
      </c>
      <c r="AV73" s="11" t="s">
        <v>361</v>
      </c>
      <c r="AW73" s="11" t="s">
        <v>361</v>
      </c>
      <c r="AX73" s="11" t="s">
        <v>361</v>
      </c>
      <c r="AY73" s="11" t="s">
        <v>788</v>
      </c>
      <c r="AZ73" s="3">
        <v>45978</v>
      </c>
      <c r="BA73" s="3">
        <v>45978</v>
      </c>
      <c r="BB73" s="3">
        <v>45978</v>
      </c>
      <c r="BC73">
        <v>11516.38</v>
      </c>
      <c r="BD73">
        <v>13359</v>
      </c>
      <c r="BE73">
        <v>13359</v>
      </c>
      <c r="BF73">
        <v>13359</v>
      </c>
      <c r="BG73" t="s">
        <v>363</v>
      </c>
      <c r="BI73" t="s">
        <v>454</v>
      </c>
      <c r="BL73" s="3">
        <v>45978</v>
      </c>
      <c r="BM73" s="3">
        <v>45978</v>
      </c>
      <c r="BP73">
        <v>347</v>
      </c>
      <c r="BR73" t="s">
        <v>374</v>
      </c>
      <c r="BS73" t="s">
        <v>545</v>
      </c>
      <c r="BY73" s="20" t="s">
        <v>203</v>
      </c>
      <c r="CD73" s="22"/>
      <c r="CE73" s="16" t="s">
        <v>1004</v>
      </c>
      <c r="CF73" s="16" t="s">
        <v>1005</v>
      </c>
      <c r="CG73" t="s">
        <v>365</v>
      </c>
      <c r="CH73" s="3">
        <v>46022</v>
      </c>
      <c r="CI73" t="s">
        <v>366</v>
      </c>
    </row>
    <row r="74" spans="1:87" x14ac:dyDescent="0.25">
      <c r="A74">
        <v>2025</v>
      </c>
      <c r="B74" s="3">
        <v>45931</v>
      </c>
      <c r="C74" s="17">
        <v>46022</v>
      </c>
      <c r="D74" s="20" t="s">
        <v>193</v>
      </c>
      <c r="E74" s="20" t="s">
        <v>197</v>
      </c>
      <c r="F74" s="20" t="s">
        <v>200</v>
      </c>
      <c r="G74" t="s">
        <v>792</v>
      </c>
      <c r="H74" s="20" t="s">
        <v>202</v>
      </c>
      <c r="J74" s="16" t="s">
        <v>974</v>
      </c>
      <c r="K74">
        <v>348</v>
      </c>
      <c r="M74" s="3">
        <v>45971</v>
      </c>
      <c r="N74" t="s">
        <v>793</v>
      </c>
      <c r="O74">
        <v>348</v>
      </c>
      <c r="Z74" s="20" t="s">
        <v>204</v>
      </c>
      <c r="AA74" s="5" t="s">
        <v>794</v>
      </c>
      <c r="AC74" t="s">
        <v>795</v>
      </c>
      <c r="AD74" s="20" t="s">
        <v>212</v>
      </c>
      <c r="AH74" s="20" t="s">
        <v>237</v>
      </c>
      <c r="AK74" t="s">
        <v>796</v>
      </c>
      <c r="AM74" s="5" t="s">
        <v>740</v>
      </c>
      <c r="AN74" s="5">
        <v>19</v>
      </c>
      <c r="AO74" t="s">
        <v>298</v>
      </c>
      <c r="AP74" s="5">
        <v>64000</v>
      </c>
      <c r="AV74" t="s">
        <v>376</v>
      </c>
      <c r="AW74" t="s">
        <v>376</v>
      </c>
      <c r="AX74" t="s">
        <v>376</v>
      </c>
      <c r="AY74" t="s">
        <v>792</v>
      </c>
      <c r="AZ74" s="3">
        <v>45971</v>
      </c>
      <c r="BA74" s="3">
        <v>45971</v>
      </c>
      <c r="BB74" s="3">
        <v>45971</v>
      </c>
      <c r="BC74">
        <v>1701.73</v>
      </c>
      <c r="BD74">
        <v>1974</v>
      </c>
      <c r="BE74">
        <v>1974</v>
      </c>
      <c r="BF74">
        <v>1974</v>
      </c>
      <c r="BG74" t="s">
        <v>363</v>
      </c>
      <c r="BI74" t="s">
        <v>398</v>
      </c>
      <c r="BL74" s="3">
        <v>45971</v>
      </c>
      <c r="BM74" s="3">
        <v>45971</v>
      </c>
      <c r="BP74">
        <v>348</v>
      </c>
      <c r="BR74" t="s">
        <v>374</v>
      </c>
      <c r="BS74" t="s">
        <v>545</v>
      </c>
      <c r="BY74" s="20" t="s">
        <v>203</v>
      </c>
      <c r="CD74" s="22"/>
      <c r="CE74" s="16" t="s">
        <v>1006</v>
      </c>
      <c r="CF74" s="16" t="s">
        <v>1007</v>
      </c>
      <c r="CG74" t="s">
        <v>365</v>
      </c>
      <c r="CH74" s="3">
        <v>46022</v>
      </c>
      <c r="CI74" t="s">
        <v>366</v>
      </c>
    </row>
    <row r="75" spans="1:87" x14ac:dyDescent="0.25">
      <c r="A75">
        <v>2025</v>
      </c>
      <c r="B75" s="3">
        <v>45931</v>
      </c>
      <c r="C75" s="17">
        <v>46022</v>
      </c>
      <c r="D75" s="20" t="s">
        <v>193</v>
      </c>
      <c r="E75" s="20" t="s">
        <v>199</v>
      </c>
      <c r="F75" s="20" t="s">
        <v>200</v>
      </c>
      <c r="G75" t="s">
        <v>797</v>
      </c>
      <c r="H75" s="20" t="s">
        <v>202</v>
      </c>
      <c r="J75" s="16" t="s">
        <v>974</v>
      </c>
      <c r="K75">
        <v>349</v>
      </c>
      <c r="M75" s="3">
        <v>45976</v>
      </c>
      <c r="N75" t="s">
        <v>798</v>
      </c>
      <c r="O75">
        <v>349</v>
      </c>
      <c r="W75" t="s">
        <v>799</v>
      </c>
      <c r="X75" t="s">
        <v>800</v>
      </c>
      <c r="Y75" t="s">
        <v>801</v>
      </c>
      <c r="Z75" s="20" t="s">
        <v>205</v>
      </c>
      <c r="AA75" s="5" t="s">
        <v>802</v>
      </c>
      <c r="AC75" t="s">
        <v>803</v>
      </c>
      <c r="AD75" s="20" t="s">
        <v>212</v>
      </c>
      <c r="AE75" t="s">
        <v>370</v>
      </c>
      <c r="AH75" s="20" t="s">
        <v>237</v>
      </c>
      <c r="AI75" t="s">
        <v>375</v>
      </c>
      <c r="AK75" t="s">
        <v>372</v>
      </c>
      <c r="AL75">
        <v>22</v>
      </c>
      <c r="AM75" s="5" t="s">
        <v>373</v>
      </c>
      <c r="AN75" s="5">
        <v>10</v>
      </c>
      <c r="AO75" s="20" t="s">
        <v>275</v>
      </c>
      <c r="AP75" s="5">
        <v>34800</v>
      </c>
      <c r="AV75" t="s">
        <v>376</v>
      </c>
      <c r="AW75" t="s">
        <v>376</v>
      </c>
      <c r="AX75" t="s">
        <v>376</v>
      </c>
      <c r="AY75" t="s">
        <v>797</v>
      </c>
      <c r="AZ75" s="3">
        <v>45976</v>
      </c>
      <c r="BA75" s="3">
        <v>45976</v>
      </c>
      <c r="BB75" s="3">
        <v>45976</v>
      </c>
      <c r="BC75">
        <v>1258.6199999999999</v>
      </c>
      <c r="BD75">
        <v>1460</v>
      </c>
      <c r="BE75">
        <v>1460</v>
      </c>
      <c r="BF75">
        <v>1460</v>
      </c>
      <c r="BG75" t="s">
        <v>363</v>
      </c>
      <c r="BI75" t="s">
        <v>398</v>
      </c>
      <c r="BL75" s="3">
        <v>45976</v>
      </c>
      <c r="BM75" s="3">
        <v>45976</v>
      </c>
      <c r="BP75">
        <v>349</v>
      </c>
      <c r="BR75" t="s">
        <v>374</v>
      </c>
      <c r="BS75" t="s">
        <v>545</v>
      </c>
      <c r="BY75" s="20" t="s">
        <v>203</v>
      </c>
      <c r="CD75" s="22"/>
      <c r="CE75" s="16" t="s">
        <v>1008</v>
      </c>
      <c r="CF75" s="16" t="s">
        <v>1009</v>
      </c>
      <c r="CG75" t="s">
        <v>365</v>
      </c>
      <c r="CH75" s="3">
        <v>46022</v>
      </c>
      <c r="CI75" t="s">
        <v>366</v>
      </c>
    </row>
    <row r="76" spans="1:87" x14ac:dyDescent="0.25">
      <c r="A76">
        <v>2025</v>
      </c>
      <c r="B76" s="3">
        <v>45931</v>
      </c>
      <c r="C76" s="17">
        <v>46022</v>
      </c>
      <c r="D76" s="20" t="s">
        <v>193</v>
      </c>
      <c r="E76" s="20" t="s">
        <v>197</v>
      </c>
      <c r="F76" s="20" t="s">
        <v>200</v>
      </c>
      <c r="G76" t="s">
        <v>804</v>
      </c>
      <c r="H76" s="20" t="s">
        <v>202</v>
      </c>
      <c r="J76" s="16" t="s">
        <v>974</v>
      </c>
      <c r="K76">
        <v>350</v>
      </c>
      <c r="M76" s="3">
        <v>45975</v>
      </c>
      <c r="N76" t="s">
        <v>805</v>
      </c>
      <c r="O76">
        <v>350</v>
      </c>
      <c r="W76" t="s">
        <v>807</v>
      </c>
      <c r="X76" t="s">
        <v>520</v>
      </c>
      <c r="Y76" t="s">
        <v>806</v>
      </c>
      <c r="Z76" s="20" t="s">
        <v>204</v>
      </c>
      <c r="AA76" s="5" t="s">
        <v>808</v>
      </c>
      <c r="AC76" t="s">
        <v>809</v>
      </c>
      <c r="AD76" s="20" t="s">
        <v>212</v>
      </c>
      <c r="AH76" s="20" t="s">
        <v>237</v>
      </c>
      <c r="AK76" t="s">
        <v>378</v>
      </c>
      <c r="AL76">
        <v>38</v>
      </c>
      <c r="AM76" s="5" t="s">
        <v>378</v>
      </c>
      <c r="AN76">
        <v>10</v>
      </c>
      <c r="AO76" s="20" t="s">
        <v>275</v>
      </c>
      <c r="AP76" s="5">
        <v>34890</v>
      </c>
      <c r="AV76" t="s">
        <v>376</v>
      </c>
      <c r="AW76" t="s">
        <v>376</v>
      </c>
      <c r="AX76" t="s">
        <v>376</v>
      </c>
      <c r="AY76" t="s">
        <v>804</v>
      </c>
      <c r="AZ76" s="3">
        <v>45975</v>
      </c>
      <c r="BA76" s="3">
        <v>45975</v>
      </c>
      <c r="BB76" s="3">
        <v>45975</v>
      </c>
      <c r="BC76">
        <v>2196.5500000000002</v>
      </c>
      <c r="BD76">
        <v>2548</v>
      </c>
      <c r="BE76">
        <v>2548</v>
      </c>
      <c r="BF76">
        <v>2548</v>
      </c>
      <c r="BG76" t="s">
        <v>363</v>
      </c>
      <c r="BI76" t="s">
        <v>398</v>
      </c>
      <c r="BL76" s="3">
        <v>45975</v>
      </c>
      <c r="BM76" s="3">
        <v>45975</v>
      </c>
      <c r="BP76">
        <v>350</v>
      </c>
      <c r="BR76" t="s">
        <v>374</v>
      </c>
      <c r="BS76" t="s">
        <v>545</v>
      </c>
      <c r="BY76" s="20" t="s">
        <v>203</v>
      </c>
      <c r="CD76" s="22"/>
      <c r="CE76" s="16" t="s">
        <v>1010</v>
      </c>
      <c r="CF76" s="16" t="s">
        <v>1011</v>
      </c>
      <c r="CG76" t="s">
        <v>365</v>
      </c>
      <c r="CH76" s="3">
        <v>46022</v>
      </c>
      <c r="CI76" t="s">
        <v>366</v>
      </c>
    </row>
    <row r="77" spans="1:87" x14ac:dyDescent="0.25">
      <c r="A77">
        <v>2025</v>
      </c>
      <c r="B77" s="3">
        <v>45931</v>
      </c>
      <c r="C77" s="17">
        <v>46022</v>
      </c>
      <c r="D77" s="20" t="s">
        <v>193</v>
      </c>
      <c r="E77" s="20" t="s">
        <v>199</v>
      </c>
      <c r="F77" s="20" t="s">
        <v>200</v>
      </c>
      <c r="G77" t="s">
        <v>810</v>
      </c>
      <c r="H77" s="20" t="s">
        <v>202</v>
      </c>
      <c r="J77" s="16" t="s">
        <v>974</v>
      </c>
      <c r="K77">
        <v>351</v>
      </c>
      <c r="M77" s="3">
        <v>45975</v>
      </c>
      <c r="N77" t="s">
        <v>811</v>
      </c>
      <c r="O77">
        <v>351</v>
      </c>
      <c r="Z77" s="20" t="s">
        <v>205</v>
      </c>
      <c r="AA77" s="5" t="s">
        <v>812</v>
      </c>
      <c r="AC77" t="s">
        <v>813</v>
      </c>
      <c r="AD77" s="20" t="s">
        <v>212</v>
      </c>
      <c r="AH77" s="20" t="s">
        <v>237</v>
      </c>
      <c r="AJ77">
        <v>10</v>
      </c>
      <c r="AK77" t="s">
        <v>367</v>
      </c>
      <c r="AL77">
        <v>5</v>
      </c>
      <c r="AM77" s="5" t="s">
        <v>367</v>
      </c>
      <c r="AN77" s="5">
        <v>10</v>
      </c>
      <c r="AO77" s="20" t="s">
        <v>275</v>
      </c>
      <c r="AP77" s="5">
        <v>34279</v>
      </c>
      <c r="AV77" s="11" t="s">
        <v>361</v>
      </c>
      <c r="AW77" s="11" t="s">
        <v>361</v>
      </c>
      <c r="AX77" s="11" t="s">
        <v>361</v>
      </c>
      <c r="AY77" t="s">
        <v>810</v>
      </c>
      <c r="AZ77" s="3">
        <v>45975</v>
      </c>
      <c r="BA77" s="3">
        <v>45975</v>
      </c>
      <c r="BB77" s="3">
        <v>45975</v>
      </c>
      <c r="BC77">
        <v>4500</v>
      </c>
      <c r="BD77">
        <v>4500</v>
      </c>
      <c r="BE77">
        <v>4500</v>
      </c>
      <c r="BF77">
        <v>4500</v>
      </c>
      <c r="BG77" t="s">
        <v>363</v>
      </c>
      <c r="BI77" t="s">
        <v>398</v>
      </c>
      <c r="BL77" s="3">
        <v>45975</v>
      </c>
      <c r="BM77" s="3">
        <v>45975</v>
      </c>
      <c r="BP77">
        <v>351</v>
      </c>
      <c r="BR77" t="s">
        <v>374</v>
      </c>
      <c r="BS77" t="s">
        <v>545</v>
      </c>
      <c r="BY77" s="20" t="s">
        <v>203</v>
      </c>
      <c r="CD77" s="22"/>
      <c r="CE77" s="16" t="s">
        <v>1012</v>
      </c>
      <c r="CF77" s="16" t="s">
        <v>1013</v>
      </c>
      <c r="CG77" t="s">
        <v>365</v>
      </c>
      <c r="CH77" s="3">
        <v>46022</v>
      </c>
      <c r="CI77" t="s">
        <v>366</v>
      </c>
    </row>
    <row r="78" spans="1:87" x14ac:dyDescent="0.25">
      <c r="A78">
        <v>2025</v>
      </c>
      <c r="B78" s="3">
        <v>45931</v>
      </c>
      <c r="C78" s="17">
        <v>46022</v>
      </c>
      <c r="D78" s="20" t="s">
        <v>193</v>
      </c>
      <c r="E78" s="20" t="s">
        <v>197</v>
      </c>
      <c r="F78" s="20" t="s">
        <v>200</v>
      </c>
      <c r="G78" t="s">
        <v>814</v>
      </c>
      <c r="H78" s="20" t="s">
        <v>202</v>
      </c>
      <c r="J78" s="16" t="s">
        <v>974</v>
      </c>
      <c r="K78">
        <v>352</v>
      </c>
      <c r="M78" s="3">
        <v>45978</v>
      </c>
      <c r="N78" t="s">
        <v>815</v>
      </c>
      <c r="O78">
        <v>352</v>
      </c>
      <c r="W78" t="s">
        <v>816</v>
      </c>
      <c r="X78" t="s">
        <v>817</v>
      </c>
      <c r="Y78" t="s">
        <v>418</v>
      </c>
      <c r="Z78" s="20" t="s">
        <v>205</v>
      </c>
      <c r="AA78" s="5" t="s">
        <v>818</v>
      </c>
      <c r="AC78" t="s">
        <v>819</v>
      </c>
      <c r="AD78" s="20" t="s">
        <v>212</v>
      </c>
      <c r="AI78" t="s">
        <v>820</v>
      </c>
      <c r="AJ78">
        <v>10</v>
      </c>
      <c r="AK78" t="s">
        <v>367</v>
      </c>
      <c r="AL78">
        <v>5</v>
      </c>
      <c r="AM78" s="5" t="s">
        <v>367</v>
      </c>
      <c r="AN78" s="5">
        <v>10</v>
      </c>
      <c r="AO78" s="20" t="s">
        <v>275</v>
      </c>
      <c r="AP78" s="5">
        <v>34080</v>
      </c>
      <c r="AV78" t="s">
        <v>376</v>
      </c>
      <c r="AW78" t="s">
        <v>376</v>
      </c>
      <c r="AX78" t="s">
        <v>376</v>
      </c>
      <c r="AY78" t="s">
        <v>814</v>
      </c>
      <c r="AZ78" s="3">
        <v>45978</v>
      </c>
      <c r="BA78" s="3">
        <v>45978</v>
      </c>
      <c r="BB78" s="3">
        <v>45978</v>
      </c>
      <c r="BC78">
        <v>575.16</v>
      </c>
      <c r="BD78">
        <v>660</v>
      </c>
      <c r="BE78">
        <v>660</v>
      </c>
      <c r="BF78">
        <v>660</v>
      </c>
      <c r="BG78" t="s">
        <v>363</v>
      </c>
      <c r="BI78" t="s">
        <v>398</v>
      </c>
      <c r="BL78" s="3">
        <v>45978</v>
      </c>
      <c r="BM78" s="3">
        <v>45978</v>
      </c>
      <c r="BP78">
        <v>352</v>
      </c>
      <c r="BR78" t="s">
        <v>374</v>
      </c>
      <c r="BS78" t="s">
        <v>545</v>
      </c>
      <c r="BY78" s="20" t="s">
        <v>203</v>
      </c>
      <c r="CD78" s="22"/>
      <c r="CE78" s="16" t="s">
        <v>1014</v>
      </c>
      <c r="CF78" s="16" t="s">
        <v>1015</v>
      </c>
      <c r="CG78" t="s">
        <v>365</v>
      </c>
      <c r="CH78" s="3">
        <v>46022</v>
      </c>
      <c r="CI78" t="s">
        <v>366</v>
      </c>
    </row>
    <row r="79" spans="1:87" x14ac:dyDescent="0.25">
      <c r="A79">
        <v>2025</v>
      </c>
      <c r="B79" s="3">
        <v>45931</v>
      </c>
      <c r="C79" s="17">
        <v>46022</v>
      </c>
      <c r="D79" s="20" t="s">
        <v>193</v>
      </c>
      <c r="E79" s="20" t="s">
        <v>197</v>
      </c>
      <c r="F79" s="20" t="s">
        <v>200</v>
      </c>
      <c r="G79" t="s">
        <v>821</v>
      </c>
      <c r="H79" s="20" t="s">
        <v>202</v>
      </c>
      <c r="J79" s="16" t="s">
        <v>974</v>
      </c>
      <c r="K79">
        <v>353</v>
      </c>
      <c r="M79" s="3">
        <v>45975</v>
      </c>
      <c r="N79" t="s">
        <v>822</v>
      </c>
      <c r="O79">
        <v>353</v>
      </c>
      <c r="W79" t="s">
        <v>422</v>
      </c>
      <c r="X79" t="s">
        <v>471</v>
      </c>
      <c r="Y79" t="s">
        <v>472</v>
      </c>
      <c r="Z79" s="20" t="s">
        <v>205</v>
      </c>
      <c r="AA79" s="5" t="s">
        <v>473</v>
      </c>
      <c r="AC79" t="s">
        <v>423</v>
      </c>
      <c r="AD79" s="20" t="s">
        <v>212</v>
      </c>
      <c r="AE79" t="s">
        <v>474</v>
      </c>
      <c r="AH79" t="s">
        <v>237</v>
      </c>
      <c r="AI79" t="s">
        <v>375</v>
      </c>
      <c r="AJ79">
        <v>1</v>
      </c>
      <c r="AK79" t="s">
        <v>372</v>
      </c>
      <c r="AL79" s="5">
        <v>22</v>
      </c>
      <c r="AM79" s="5" t="s">
        <v>373</v>
      </c>
      <c r="AN79" s="5">
        <v>10</v>
      </c>
      <c r="AO79" s="20" t="s">
        <v>275</v>
      </c>
      <c r="AP79" s="5">
        <v>34800</v>
      </c>
      <c r="AV79" t="s">
        <v>530</v>
      </c>
      <c r="AW79" t="s">
        <v>530</v>
      </c>
      <c r="AX79" t="s">
        <v>530</v>
      </c>
      <c r="AY79" t="s">
        <v>821</v>
      </c>
      <c r="AZ79" s="3">
        <v>45975</v>
      </c>
      <c r="BA79" s="3">
        <v>45975</v>
      </c>
      <c r="BB79" s="3">
        <v>45975</v>
      </c>
      <c r="BC79">
        <v>485.35</v>
      </c>
      <c r="BD79">
        <v>563.01</v>
      </c>
      <c r="BE79">
        <v>563.01</v>
      </c>
      <c r="BF79">
        <v>563.01</v>
      </c>
      <c r="BG79" t="s">
        <v>363</v>
      </c>
      <c r="BI79" t="s">
        <v>398</v>
      </c>
      <c r="BL79" s="3">
        <v>45975</v>
      </c>
      <c r="BM79" s="3">
        <v>45975</v>
      </c>
      <c r="BP79">
        <v>353</v>
      </c>
      <c r="BR79" t="s">
        <v>374</v>
      </c>
      <c r="BS79" t="s">
        <v>545</v>
      </c>
      <c r="BY79" s="20" t="s">
        <v>203</v>
      </c>
      <c r="CD79" s="22"/>
      <c r="CE79" s="16" t="s">
        <v>1016</v>
      </c>
      <c r="CF79" s="16" t="s">
        <v>1017</v>
      </c>
      <c r="CG79" t="s">
        <v>365</v>
      </c>
      <c r="CH79" s="3">
        <v>46022</v>
      </c>
      <c r="CI79" t="s">
        <v>366</v>
      </c>
    </row>
    <row r="80" spans="1:87" x14ac:dyDescent="0.25">
      <c r="A80">
        <v>2025</v>
      </c>
      <c r="B80" s="3">
        <v>45931</v>
      </c>
      <c r="C80" s="17">
        <v>46022</v>
      </c>
      <c r="D80" s="20" t="s">
        <v>193</v>
      </c>
      <c r="E80" s="20" t="s">
        <v>197</v>
      </c>
      <c r="F80" s="20" t="s">
        <v>200</v>
      </c>
      <c r="G80" t="s">
        <v>823</v>
      </c>
      <c r="H80" s="20" t="s">
        <v>202</v>
      </c>
      <c r="J80" s="16" t="s">
        <v>974</v>
      </c>
      <c r="K80">
        <v>354</v>
      </c>
      <c r="M80" s="3">
        <v>45984</v>
      </c>
      <c r="N80" t="s">
        <v>824</v>
      </c>
      <c r="O80">
        <v>354</v>
      </c>
      <c r="Z80" s="20" t="s">
        <v>205</v>
      </c>
      <c r="AA80" s="5" t="s">
        <v>432</v>
      </c>
      <c r="AC80" t="s">
        <v>433</v>
      </c>
      <c r="AD80" s="20" t="s">
        <v>220</v>
      </c>
      <c r="AE80" s="5" t="s">
        <v>434</v>
      </c>
      <c r="AF80" s="15">
        <v>1902</v>
      </c>
      <c r="AG80" s="5"/>
      <c r="AH80" t="s">
        <v>237</v>
      </c>
      <c r="AI80" s="5" t="s">
        <v>435</v>
      </c>
      <c r="AJ80" s="5">
        <v>10</v>
      </c>
      <c r="AK80" s="5" t="s">
        <v>367</v>
      </c>
      <c r="AL80" s="5">
        <v>5</v>
      </c>
      <c r="AM80" s="5" t="s">
        <v>367</v>
      </c>
      <c r="AN80" s="5">
        <v>10</v>
      </c>
      <c r="AO80" s="20" t="s">
        <v>275</v>
      </c>
      <c r="AP80" s="5">
        <v>34240</v>
      </c>
      <c r="AV80" t="s">
        <v>419</v>
      </c>
      <c r="AW80" t="s">
        <v>419</v>
      </c>
      <c r="AX80" t="s">
        <v>419</v>
      </c>
      <c r="AY80" t="s">
        <v>823</v>
      </c>
      <c r="AZ80" s="3">
        <v>45984</v>
      </c>
      <c r="BA80" s="3">
        <v>45984</v>
      </c>
      <c r="BB80" s="3">
        <v>45984</v>
      </c>
      <c r="BC80">
        <v>2350.86</v>
      </c>
      <c r="BD80">
        <v>407</v>
      </c>
      <c r="BE80">
        <v>407</v>
      </c>
      <c r="BF80">
        <v>407</v>
      </c>
      <c r="BG80" t="s">
        <v>363</v>
      </c>
      <c r="BI80" t="s">
        <v>398</v>
      </c>
      <c r="BL80" s="3">
        <v>45984</v>
      </c>
      <c r="BM80" s="3">
        <v>45984</v>
      </c>
      <c r="BP80">
        <v>354</v>
      </c>
      <c r="BR80" t="s">
        <v>374</v>
      </c>
      <c r="BS80" t="s">
        <v>545</v>
      </c>
      <c r="BY80" s="20" t="s">
        <v>203</v>
      </c>
      <c r="CD80" s="22"/>
      <c r="CE80" s="16" t="s">
        <v>1018</v>
      </c>
      <c r="CF80" s="16" t="s">
        <v>1019</v>
      </c>
      <c r="CG80" t="s">
        <v>365</v>
      </c>
      <c r="CH80" s="3">
        <v>46022</v>
      </c>
      <c r="CI80" t="s">
        <v>366</v>
      </c>
    </row>
    <row r="81" spans="1:87" x14ac:dyDescent="0.25">
      <c r="A81">
        <v>2025</v>
      </c>
      <c r="B81" s="3">
        <v>45931</v>
      </c>
      <c r="C81" s="17">
        <v>46022</v>
      </c>
      <c r="D81" s="20" t="s">
        <v>193</v>
      </c>
      <c r="E81" s="20" t="s">
        <v>197</v>
      </c>
      <c r="F81" s="20" t="s">
        <v>200</v>
      </c>
      <c r="G81" t="s">
        <v>825</v>
      </c>
      <c r="H81" s="20" t="s">
        <v>202</v>
      </c>
      <c r="J81" s="16" t="s">
        <v>974</v>
      </c>
      <c r="K81">
        <v>355</v>
      </c>
      <c r="M81" s="3">
        <v>45986</v>
      </c>
      <c r="N81" t="s">
        <v>826</v>
      </c>
      <c r="O81">
        <v>355</v>
      </c>
      <c r="W81" t="s">
        <v>535</v>
      </c>
      <c r="X81" t="s">
        <v>402</v>
      </c>
      <c r="Y81" t="s">
        <v>536</v>
      </c>
      <c r="Z81" s="20" t="s">
        <v>205</v>
      </c>
      <c r="AA81" s="7" t="s">
        <v>537</v>
      </c>
      <c r="AC81" t="s">
        <v>538</v>
      </c>
      <c r="AD81" s="20" t="s">
        <v>212</v>
      </c>
      <c r="AE81" s="9" t="s">
        <v>474</v>
      </c>
      <c r="AF81">
        <v>307</v>
      </c>
      <c r="AH81" t="s">
        <v>237</v>
      </c>
      <c r="AI81" s="11" t="s">
        <v>375</v>
      </c>
      <c r="AJ81">
        <v>1</v>
      </c>
      <c r="AK81" t="s">
        <v>372</v>
      </c>
      <c r="AL81">
        <v>22</v>
      </c>
      <c r="AM81" s="9" t="s">
        <v>373</v>
      </c>
      <c r="AN81" s="5">
        <v>10</v>
      </c>
      <c r="AO81" s="20" t="s">
        <v>275</v>
      </c>
      <c r="AP81" s="5">
        <v>34800</v>
      </c>
      <c r="AV81" t="s">
        <v>376</v>
      </c>
      <c r="AW81" t="s">
        <v>376</v>
      </c>
      <c r="AX81" t="s">
        <v>376</v>
      </c>
      <c r="AY81" t="s">
        <v>825</v>
      </c>
      <c r="AZ81" s="3">
        <v>45986</v>
      </c>
      <c r="BA81" s="3">
        <v>45986</v>
      </c>
      <c r="BB81" s="3">
        <v>45986</v>
      </c>
      <c r="BC81">
        <v>193.97</v>
      </c>
      <c r="BD81">
        <v>225</v>
      </c>
      <c r="BE81">
        <v>225</v>
      </c>
      <c r="BF81">
        <v>225</v>
      </c>
      <c r="BG81" t="s">
        <v>363</v>
      </c>
      <c r="BI81" t="s">
        <v>398</v>
      </c>
      <c r="BL81" s="3">
        <v>45986</v>
      </c>
      <c r="BM81" s="3">
        <v>45986</v>
      </c>
      <c r="BP81">
        <v>355</v>
      </c>
      <c r="BR81" t="s">
        <v>374</v>
      </c>
      <c r="BS81" t="s">
        <v>545</v>
      </c>
      <c r="BY81" s="20" t="s">
        <v>203</v>
      </c>
      <c r="CD81" s="22"/>
      <c r="CE81" s="16" t="s">
        <v>1020</v>
      </c>
      <c r="CF81" s="16" t="s">
        <v>1021</v>
      </c>
      <c r="CG81" t="s">
        <v>365</v>
      </c>
      <c r="CH81" s="3">
        <v>46022</v>
      </c>
      <c r="CI81" t="s">
        <v>366</v>
      </c>
    </row>
    <row r="82" spans="1:87" x14ac:dyDescent="0.25">
      <c r="A82">
        <v>2025</v>
      </c>
      <c r="B82" s="3">
        <v>45931</v>
      </c>
      <c r="C82" s="17">
        <v>46022</v>
      </c>
      <c r="D82" s="20" t="s">
        <v>193</v>
      </c>
      <c r="E82" s="20" t="s">
        <v>197</v>
      </c>
      <c r="F82" s="20" t="s">
        <v>200</v>
      </c>
      <c r="G82">
        <v>594</v>
      </c>
      <c r="H82" s="20" t="s">
        <v>202</v>
      </c>
      <c r="J82" s="16" t="s">
        <v>974</v>
      </c>
      <c r="K82">
        <v>356</v>
      </c>
      <c r="M82" s="3">
        <v>45986</v>
      </c>
      <c r="N82" t="s">
        <v>826</v>
      </c>
      <c r="O82">
        <v>356</v>
      </c>
      <c r="W82" t="s">
        <v>827</v>
      </c>
      <c r="X82" t="s">
        <v>523</v>
      </c>
      <c r="Y82" t="s">
        <v>828</v>
      </c>
      <c r="Z82" s="20" t="s">
        <v>204</v>
      </c>
      <c r="AA82" s="7" t="s">
        <v>829</v>
      </c>
      <c r="AC82" t="s">
        <v>830</v>
      </c>
      <c r="AD82" s="20" t="s">
        <v>212</v>
      </c>
      <c r="AE82" t="s">
        <v>831</v>
      </c>
      <c r="AH82" t="s">
        <v>237</v>
      </c>
      <c r="AI82" t="s">
        <v>375</v>
      </c>
      <c r="AJ82">
        <v>1</v>
      </c>
      <c r="AK82" t="s">
        <v>372</v>
      </c>
      <c r="AL82">
        <v>22</v>
      </c>
      <c r="AM82" s="9" t="s">
        <v>373</v>
      </c>
      <c r="AN82" s="5">
        <v>10</v>
      </c>
      <c r="AO82" s="20" t="s">
        <v>275</v>
      </c>
      <c r="AP82" s="5">
        <v>34800</v>
      </c>
      <c r="AV82" t="s">
        <v>376</v>
      </c>
      <c r="AW82" t="s">
        <v>376</v>
      </c>
      <c r="AX82" t="s">
        <v>376</v>
      </c>
      <c r="AY82">
        <v>594</v>
      </c>
      <c r="AZ82" s="3">
        <v>45986</v>
      </c>
      <c r="BA82" s="3">
        <v>45986</v>
      </c>
      <c r="BB82" s="3">
        <v>45986</v>
      </c>
      <c r="BC82">
        <v>116.38</v>
      </c>
      <c r="BD82">
        <v>135</v>
      </c>
      <c r="BE82">
        <v>135</v>
      </c>
      <c r="BF82">
        <v>135</v>
      </c>
      <c r="BG82" t="s">
        <v>363</v>
      </c>
      <c r="BI82" t="s">
        <v>398</v>
      </c>
      <c r="BL82" s="3">
        <v>45986</v>
      </c>
      <c r="BM82" s="3">
        <v>45986</v>
      </c>
      <c r="BP82">
        <v>356</v>
      </c>
      <c r="BR82" t="s">
        <v>374</v>
      </c>
      <c r="BS82" t="s">
        <v>545</v>
      </c>
      <c r="BY82" s="20" t="s">
        <v>203</v>
      </c>
      <c r="CD82" s="22"/>
      <c r="CE82" s="16" t="s">
        <v>1020</v>
      </c>
      <c r="CF82" s="16" t="s">
        <v>1022</v>
      </c>
      <c r="CG82" t="s">
        <v>365</v>
      </c>
      <c r="CH82" s="3">
        <v>46022</v>
      </c>
      <c r="CI82" t="s">
        <v>366</v>
      </c>
    </row>
    <row r="83" spans="1:87" x14ac:dyDescent="0.25">
      <c r="A83">
        <v>2025</v>
      </c>
      <c r="B83" s="3">
        <v>45931</v>
      </c>
      <c r="C83" s="17">
        <v>46022</v>
      </c>
      <c r="D83" s="20" t="s">
        <v>193</v>
      </c>
      <c r="E83" s="20" t="s">
        <v>197</v>
      </c>
      <c r="F83" s="20" t="s">
        <v>200</v>
      </c>
      <c r="G83" t="s">
        <v>832</v>
      </c>
      <c r="H83" s="20" t="s">
        <v>202</v>
      </c>
      <c r="J83" s="16" t="s">
        <v>974</v>
      </c>
      <c r="K83">
        <v>357</v>
      </c>
      <c r="M83" s="3">
        <v>45975</v>
      </c>
      <c r="N83" t="s">
        <v>833</v>
      </c>
      <c r="O83">
        <v>357</v>
      </c>
      <c r="W83" t="s">
        <v>834</v>
      </c>
      <c r="X83" t="s">
        <v>835</v>
      </c>
      <c r="Y83" t="s">
        <v>836</v>
      </c>
      <c r="Z83" s="20" t="s">
        <v>204</v>
      </c>
      <c r="AA83" s="7" t="s">
        <v>838</v>
      </c>
      <c r="AC83" t="s">
        <v>837</v>
      </c>
      <c r="AD83" s="20" t="s">
        <v>212</v>
      </c>
      <c r="AE83" t="s">
        <v>474</v>
      </c>
      <c r="AH83" t="s">
        <v>237</v>
      </c>
      <c r="AI83" t="s">
        <v>375</v>
      </c>
      <c r="AJ83">
        <v>1</v>
      </c>
      <c r="AK83" t="s">
        <v>372</v>
      </c>
      <c r="AL83">
        <v>22</v>
      </c>
      <c r="AM83" s="9" t="s">
        <v>373</v>
      </c>
      <c r="AN83" s="5">
        <v>10</v>
      </c>
      <c r="AO83" s="20" t="s">
        <v>275</v>
      </c>
      <c r="AP83" s="5">
        <v>34800</v>
      </c>
      <c r="AV83" t="s">
        <v>376</v>
      </c>
      <c r="AW83" t="s">
        <v>376</v>
      </c>
      <c r="AX83" t="s">
        <v>376</v>
      </c>
      <c r="AY83" t="s">
        <v>832</v>
      </c>
      <c r="AZ83" s="3">
        <v>45975</v>
      </c>
      <c r="BA83" s="3">
        <v>45975</v>
      </c>
      <c r="BB83" s="3">
        <v>45975</v>
      </c>
      <c r="BC83">
        <v>1150</v>
      </c>
      <c r="BD83">
        <v>1150</v>
      </c>
      <c r="BE83">
        <v>1150</v>
      </c>
      <c r="BF83">
        <v>1150</v>
      </c>
      <c r="BG83" t="s">
        <v>363</v>
      </c>
      <c r="BI83" t="s">
        <v>544</v>
      </c>
      <c r="BL83" s="3">
        <v>45975</v>
      </c>
      <c r="BM83" s="3">
        <v>45975</v>
      </c>
      <c r="BP83">
        <v>357</v>
      </c>
      <c r="BR83" t="s">
        <v>374</v>
      </c>
      <c r="BS83" t="s">
        <v>545</v>
      </c>
      <c r="BY83" s="20" t="s">
        <v>203</v>
      </c>
      <c r="CD83" s="22"/>
      <c r="CE83" s="16" t="s">
        <v>1023</v>
      </c>
      <c r="CF83" s="16" t="s">
        <v>1024</v>
      </c>
      <c r="CG83" t="s">
        <v>365</v>
      </c>
      <c r="CH83" s="3">
        <v>46022</v>
      </c>
      <c r="CI83" t="s">
        <v>366</v>
      </c>
    </row>
    <row r="84" spans="1:87" x14ac:dyDescent="0.25">
      <c r="A84">
        <v>2025</v>
      </c>
      <c r="B84" s="3">
        <v>45931</v>
      </c>
      <c r="C84" s="17">
        <v>46022</v>
      </c>
      <c r="D84" s="20" t="s">
        <v>193</v>
      </c>
      <c r="E84" s="20" t="s">
        <v>197</v>
      </c>
      <c r="F84" s="20" t="s">
        <v>200</v>
      </c>
      <c r="G84" t="s">
        <v>839</v>
      </c>
      <c r="H84" s="20" t="s">
        <v>202</v>
      </c>
      <c r="J84" s="16" t="s">
        <v>974</v>
      </c>
      <c r="K84">
        <v>358</v>
      </c>
      <c r="M84" s="3">
        <v>45987</v>
      </c>
      <c r="N84" t="s">
        <v>840</v>
      </c>
      <c r="O84">
        <v>358</v>
      </c>
      <c r="W84" t="s">
        <v>516</v>
      </c>
      <c r="X84" t="s">
        <v>458</v>
      </c>
      <c r="Y84" t="s">
        <v>462</v>
      </c>
      <c r="Z84" s="20" t="s">
        <v>205</v>
      </c>
      <c r="AA84" s="14" t="s">
        <v>463</v>
      </c>
      <c r="AC84" t="s">
        <v>464</v>
      </c>
      <c r="AD84" s="20" t="s">
        <v>212</v>
      </c>
      <c r="AE84" s="9" t="s">
        <v>517</v>
      </c>
      <c r="AH84" t="s">
        <v>237</v>
      </c>
      <c r="AI84" s="9" t="s">
        <v>375</v>
      </c>
      <c r="AK84" t="s">
        <v>372</v>
      </c>
      <c r="AL84" s="9">
        <v>22</v>
      </c>
      <c r="AM84" s="9" t="s">
        <v>373</v>
      </c>
      <c r="AN84" s="9">
        <v>10</v>
      </c>
      <c r="AO84" s="20" t="s">
        <v>275</v>
      </c>
      <c r="AP84" s="9">
        <v>34800</v>
      </c>
      <c r="AV84" t="s">
        <v>376</v>
      </c>
      <c r="AW84" t="s">
        <v>376</v>
      </c>
      <c r="AX84" t="s">
        <v>376</v>
      </c>
      <c r="AY84" t="s">
        <v>839</v>
      </c>
      <c r="AZ84" s="3">
        <v>45987</v>
      </c>
      <c r="BA84" s="3">
        <v>45987</v>
      </c>
      <c r="BB84" s="3">
        <v>45987</v>
      </c>
      <c r="BC84">
        <v>1365</v>
      </c>
      <c r="BD84">
        <v>1566.34</v>
      </c>
      <c r="BE84">
        <v>1566.34</v>
      </c>
      <c r="BF84">
        <v>1566.34</v>
      </c>
      <c r="BG84" t="s">
        <v>363</v>
      </c>
      <c r="BI84" t="s">
        <v>544</v>
      </c>
      <c r="BL84" s="3">
        <v>45987</v>
      </c>
      <c r="BM84" s="3">
        <v>45987</v>
      </c>
      <c r="BP84">
        <v>358</v>
      </c>
      <c r="BR84" t="s">
        <v>374</v>
      </c>
      <c r="BS84" t="s">
        <v>545</v>
      </c>
      <c r="BY84" s="20" t="s">
        <v>203</v>
      </c>
      <c r="CD84" s="22"/>
      <c r="CE84" s="16" t="s">
        <v>1025</v>
      </c>
      <c r="CF84" s="16" t="s">
        <v>1026</v>
      </c>
      <c r="CG84" t="s">
        <v>365</v>
      </c>
      <c r="CH84" s="3">
        <v>46022</v>
      </c>
      <c r="CI84" t="s">
        <v>366</v>
      </c>
    </row>
    <row r="85" spans="1:87" x14ac:dyDescent="0.25">
      <c r="A85">
        <v>2025</v>
      </c>
      <c r="B85" s="3">
        <v>45931</v>
      </c>
      <c r="C85" s="17">
        <v>46022</v>
      </c>
      <c r="D85" s="20" t="s">
        <v>193</v>
      </c>
      <c r="E85" s="20" t="s">
        <v>199</v>
      </c>
      <c r="F85" s="20" t="s">
        <v>200</v>
      </c>
      <c r="G85" t="s">
        <v>841</v>
      </c>
      <c r="H85" s="20" t="s">
        <v>202</v>
      </c>
      <c r="J85" s="16" t="s">
        <v>974</v>
      </c>
      <c r="K85">
        <v>359</v>
      </c>
      <c r="M85" s="3">
        <v>45986</v>
      </c>
      <c r="N85" t="s">
        <v>842</v>
      </c>
      <c r="O85">
        <v>359</v>
      </c>
      <c r="Z85" s="20" t="s">
        <v>204</v>
      </c>
      <c r="AA85" s="14" t="s">
        <v>843</v>
      </c>
      <c r="AC85" t="s">
        <v>844</v>
      </c>
      <c r="AD85" s="20" t="s">
        <v>231</v>
      </c>
      <c r="AE85" s="11" t="s">
        <v>845</v>
      </c>
      <c r="AH85" t="s">
        <v>237</v>
      </c>
      <c r="AI85" s="9" t="s">
        <v>846</v>
      </c>
      <c r="AK85" t="s">
        <v>847</v>
      </c>
      <c r="AM85" s="9" t="s">
        <v>847</v>
      </c>
      <c r="AN85" s="9">
        <v>22</v>
      </c>
      <c r="AO85" t="s">
        <v>297</v>
      </c>
      <c r="AP85" s="9">
        <v>76826</v>
      </c>
      <c r="AV85" t="s">
        <v>419</v>
      </c>
      <c r="AW85" t="s">
        <v>419</v>
      </c>
      <c r="AX85" t="s">
        <v>419</v>
      </c>
      <c r="AY85" t="s">
        <v>841</v>
      </c>
      <c r="AZ85" s="3">
        <v>45986</v>
      </c>
      <c r="BA85" s="3">
        <v>45986</v>
      </c>
      <c r="BB85" s="3">
        <v>45986</v>
      </c>
      <c r="BC85">
        <v>69000</v>
      </c>
      <c r="BD85">
        <v>69000</v>
      </c>
      <c r="BE85">
        <v>69000</v>
      </c>
      <c r="BF85">
        <v>69000</v>
      </c>
      <c r="BG85" t="s">
        <v>363</v>
      </c>
      <c r="BI85" t="s">
        <v>544</v>
      </c>
      <c r="BL85" s="3">
        <v>45986</v>
      </c>
      <c r="BM85" s="3">
        <v>45986</v>
      </c>
      <c r="BP85">
        <v>359</v>
      </c>
      <c r="BR85" t="s">
        <v>374</v>
      </c>
      <c r="BS85" t="s">
        <v>545</v>
      </c>
      <c r="BY85" s="20" t="s">
        <v>203</v>
      </c>
      <c r="CD85" s="22"/>
      <c r="CE85" s="16" t="s">
        <v>1027</v>
      </c>
      <c r="CF85" s="16" t="s">
        <v>1028</v>
      </c>
      <c r="CG85" t="s">
        <v>365</v>
      </c>
      <c r="CH85" s="3">
        <v>46022</v>
      </c>
      <c r="CI85" t="s">
        <v>366</v>
      </c>
    </row>
    <row r="86" spans="1:87" x14ac:dyDescent="0.25">
      <c r="A86">
        <v>2025</v>
      </c>
      <c r="B86" s="3">
        <v>45931</v>
      </c>
      <c r="C86" s="17">
        <v>46022</v>
      </c>
      <c r="D86" s="20" t="s">
        <v>193</v>
      </c>
      <c r="E86" s="20" t="s">
        <v>197</v>
      </c>
      <c r="F86" s="20" t="s">
        <v>200</v>
      </c>
      <c r="G86" t="s">
        <v>848</v>
      </c>
      <c r="H86" s="20" t="s">
        <v>202</v>
      </c>
      <c r="J86" s="16" t="s">
        <v>974</v>
      </c>
      <c r="K86">
        <v>360</v>
      </c>
      <c r="M86" s="3">
        <v>45971</v>
      </c>
      <c r="N86" t="s">
        <v>849</v>
      </c>
      <c r="O86">
        <v>360</v>
      </c>
      <c r="W86" t="s">
        <v>574</v>
      </c>
      <c r="X86" t="s">
        <v>575</v>
      </c>
      <c r="Y86" t="s">
        <v>405</v>
      </c>
      <c r="Z86" s="20" t="s">
        <v>205</v>
      </c>
      <c r="AA86" s="7" t="s">
        <v>576</v>
      </c>
      <c r="AC86" t="s">
        <v>577</v>
      </c>
      <c r="AD86" s="20" t="s">
        <v>212</v>
      </c>
      <c r="AE86" t="s">
        <v>453</v>
      </c>
      <c r="AF86">
        <v>907</v>
      </c>
      <c r="AH86" t="s">
        <v>237</v>
      </c>
      <c r="AI86" t="s">
        <v>371</v>
      </c>
      <c r="AJ86">
        <v>10</v>
      </c>
      <c r="AK86" t="s">
        <v>367</v>
      </c>
      <c r="AL86">
        <v>5</v>
      </c>
      <c r="AM86" s="9" t="s">
        <v>367</v>
      </c>
      <c r="AN86" s="9">
        <v>10</v>
      </c>
      <c r="AO86" s="20" t="s">
        <v>275</v>
      </c>
      <c r="AP86" s="9">
        <v>34000</v>
      </c>
      <c r="AV86" t="s">
        <v>376</v>
      </c>
      <c r="AW86" t="s">
        <v>376</v>
      </c>
      <c r="AX86" t="s">
        <v>376</v>
      </c>
      <c r="AY86" t="s">
        <v>848</v>
      </c>
      <c r="AZ86" s="3">
        <v>45971</v>
      </c>
      <c r="BA86" s="3">
        <v>45971</v>
      </c>
      <c r="BB86" s="3">
        <v>45971</v>
      </c>
      <c r="BC86">
        <v>2100</v>
      </c>
      <c r="BD86">
        <v>2409.75</v>
      </c>
      <c r="BE86">
        <v>2409.75</v>
      </c>
      <c r="BF86">
        <v>2409.75</v>
      </c>
      <c r="BG86" t="s">
        <v>363</v>
      </c>
      <c r="BI86" t="s">
        <v>544</v>
      </c>
      <c r="BL86" s="3">
        <v>45971</v>
      </c>
      <c r="BM86" s="3">
        <v>45971</v>
      </c>
      <c r="BP86">
        <v>360</v>
      </c>
      <c r="BR86" t="s">
        <v>374</v>
      </c>
      <c r="BS86" t="s">
        <v>545</v>
      </c>
      <c r="BY86" s="20" t="s">
        <v>203</v>
      </c>
      <c r="CD86" s="22"/>
      <c r="CE86" s="16" t="s">
        <v>1029</v>
      </c>
      <c r="CF86" s="16" t="s">
        <v>1030</v>
      </c>
      <c r="CG86" t="s">
        <v>365</v>
      </c>
      <c r="CH86" s="3">
        <v>46022</v>
      </c>
      <c r="CI86" t="s">
        <v>366</v>
      </c>
    </row>
    <row r="87" spans="1:87" x14ac:dyDescent="0.25">
      <c r="A87">
        <v>2025</v>
      </c>
      <c r="B87" s="3">
        <v>45931</v>
      </c>
      <c r="C87" s="17">
        <v>46022</v>
      </c>
      <c r="D87" s="20" t="s">
        <v>193</v>
      </c>
      <c r="E87" s="20" t="s">
        <v>197</v>
      </c>
      <c r="F87" s="20" t="s">
        <v>200</v>
      </c>
      <c r="G87" t="s">
        <v>850</v>
      </c>
      <c r="H87" s="20" t="s">
        <v>202</v>
      </c>
      <c r="J87" s="16" t="s">
        <v>974</v>
      </c>
      <c r="K87">
        <v>361</v>
      </c>
      <c r="M87" s="3">
        <v>45968</v>
      </c>
      <c r="N87" t="s">
        <v>851</v>
      </c>
      <c r="O87">
        <v>361</v>
      </c>
      <c r="Z87" s="20" t="s">
        <v>204</v>
      </c>
      <c r="AA87" s="7" t="s">
        <v>569</v>
      </c>
      <c r="AC87" t="s">
        <v>570</v>
      </c>
      <c r="AD87" s="20" t="s">
        <v>231</v>
      </c>
      <c r="AE87" t="s">
        <v>453</v>
      </c>
      <c r="AF87">
        <v>1006</v>
      </c>
      <c r="AH87" t="s">
        <v>237</v>
      </c>
      <c r="AI87" t="s">
        <v>375</v>
      </c>
      <c r="AJ87">
        <v>10</v>
      </c>
      <c r="AK87" t="s">
        <v>367</v>
      </c>
      <c r="AL87">
        <v>5</v>
      </c>
      <c r="AM87" s="9" t="s">
        <v>367</v>
      </c>
      <c r="AN87" s="9">
        <v>10</v>
      </c>
      <c r="AO87" s="20" t="s">
        <v>275</v>
      </c>
      <c r="AP87" s="9">
        <v>34000</v>
      </c>
      <c r="AV87" t="s">
        <v>387</v>
      </c>
      <c r="AW87" t="s">
        <v>388</v>
      </c>
      <c r="AX87" t="s">
        <v>362</v>
      </c>
      <c r="AY87" t="s">
        <v>850</v>
      </c>
      <c r="AZ87" s="3">
        <v>45968</v>
      </c>
      <c r="BA87" s="3">
        <v>45968</v>
      </c>
      <c r="BB87" s="3">
        <v>45968</v>
      </c>
      <c r="BC87">
        <v>600</v>
      </c>
      <c r="BD87">
        <v>696</v>
      </c>
      <c r="BE87">
        <v>696</v>
      </c>
      <c r="BF87">
        <v>696</v>
      </c>
      <c r="BG87" t="s">
        <v>363</v>
      </c>
      <c r="BI87" t="s">
        <v>544</v>
      </c>
      <c r="BL87" s="3">
        <v>45968</v>
      </c>
      <c r="BM87" s="3">
        <v>45968</v>
      </c>
      <c r="BP87">
        <v>361</v>
      </c>
      <c r="BR87" t="s">
        <v>374</v>
      </c>
      <c r="BS87" t="s">
        <v>545</v>
      </c>
      <c r="BY87" s="20" t="s">
        <v>203</v>
      </c>
      <c r="CD87" s="22"/>
      <c r="CE87" s="16" t="s">
        <v>1031</v>
      </c>
      <c r="CF87" s="16" t="s">
        <v>1032</v>
      </c>
      <c r="CG87" t="s">
        <v>365</v>
      </c>
      <c r="CH87" s="3">
        <v>46022</v>
      </c>
      <c r="CI87" t="s">
        <v>366</v>
      </c>
    </row>
    <row r="88" spans="1:87" x14ac:dyDescent="0.25">
      <c r="A88">
        <v>2025</v>
      </c>
      <c r="B88" s="3">
        <v>45931</v>
      </c>
      <c r="C88" s="17">
        <v>46022</v>
      </c>
      <c r="D88" s="20" t="s">
        <v>193</v>
      </c>
      <c r="E88" s="20" t="s">
        <v>197</v>
      </c>
      <c r="F88" s="20" t="s">
        <v>200</v>
      </c>
      <c r="G88" t="s">
        <v>852</v>
      </c>
      <c r="H88" s="20" t="s">
        <v>202</v>
      </c>
      <c r="J88" s="16" t="s">
        <v>974</v>
      </c>
      <c r="K88">
        <v>362</v>
      </c>
      <c r="M88" s="3">
        <v>45968</v>
      </c>
      <c r="N88" t="s">
        <v>853</v>
      </c>
      <c r="O88">
        <v>362</v>
      </c>
      <c r="Z88" s="20" t="s">
        <v>204</v>
      </c>
      <c r="AA88" s="7" t="s">
        <v>569</v>
      </c>
      <c r="AC88" t="s">
        <v>570</v>
      </c>
      <c r="AD88" s="20" t="s">
        <v>231</v>
      </c>
      <c r="AE88" t="s">
        <v>453</v>
      </c>
      <c r="AF88">
        <v>1006</v>
      </c>
      <c r="AH88" t="s">
        <v>237</v>
      </c>
      <c r="AI88" t="s">
        <v>375</v>
      </c>
      <c r="AJ88">
        <v>10</v>
      </c>
      <c r="AK88" t="s">
        <v>367</v>
      </c>
      <c r="AL88">
        <v>5</v>
      </c>
      <c r="AM88" s="9" t="s">
        <v>367</v>
      </c>
      <c r="AN88" s="9">
        <v>10</v>
      </c>
      <c r="AO88" s="20" t="s">
        <v>275</v>
      </c>
      <c r="AP88" s="9">
        <v>34000</v>
      </c>
      <c r="AV88" t="s">
        <v>387</v>
      </c>
      <c r="AW88" t="s">
        <v>388</v>
      </c>
      <c r="AX88" t="s">
        <v>362</v>
      </c>
      <c r="AY88" t="s">
        <v>852</v>
      </c>
      <c r="AZ88" s="3">
        <v>45968</v>
      </c>
      <c r="BA88" s="3">
        <v>45968</v>
      </c>
      <c r="BB88" s="3">
        <v>45968</v>
      </c>
      <c r="BC88">
        <v>1758</v>
      </c>
      <c r="BD88">
        <v>2039.28</v>
      </c>
      <c r="BE88">
        <v>2039.28</v>
      </c>
      <c r="BF88">
        <v>2039.28</v>
      </c>
      <c r="BG88" t="s">
        <v>363</v>
      </c>
      <c r="BI88" t="s">
        <v>544</v>
      </c>
      <c r="BL88" s="3">
        <v>45968</v>
      </c>
      <c r="BM88" s="3">
        <v>45968</v>
      </c>
      <c r="BP88">
        <v>362</v>
      </c>
      <c r="BR88" t="s">
        <v>374</v>
      </c>
      <c r="BS88" t="s">
        <v>545</v>
      </c>
      <c r="BY88" s="20" t="s">
        <v>203</v>
      </c>
      <c r="CD88" s="22"/>
      <c r="CE88" s="16" t="s">
        <v>1033</v>
      </c>
      <c r="CF88" s="16" t="s">
        <v>1034</v>
      </c>
      <c r="CG88" t="s">
        <v>365</v>
      </c>
      <c r="CH88" s="3">
        <v>46022</v>
      </c>
      <c r="CI88" t="s">
        <v>366</v>
      </c>
    </row>
    <row r="89" spans="1:87" x14ac:dyDescent="0.25">
      <c r="A89">
        <v>2025</v>
      </c>
      <c r="B89" s="3">
        <v>45931</v>
      </c>
      <c r="C89" s="17">
        <v>46022</v>
      </c>
      <c r="D89" s="20" t="s">
        <v>193</v>
      </c>
      <c r="E89" s="20" t="s">
        <v>197</v>
      </c>
      <c r="F89" s="20" t="s">
        <v>200</v>
      </c>
      <c r="G89" t="s">
        <v>854</v>
      </c>
      <c r="H89" s="20" t="s">
        <v>202</v>
      </c>
      <c r="J89" s="16" t="s">
        <v>974</v>
      </c>
      <c r="K89">
        <v>363</v>
      </c>
      <c r="M89" s="3">
        <v>45985</v>
      </c>
      <c r="N89" t="s">
        <v>855</v>
      </c>
      <c r="O89">
        <v>363</v>
      </c>
      <c r="W89" t="s">
        <v>411</v>
      </c>
      <c r="X89" t="s">
        <v>412</v>
      </c>
      <c r="Y89" t="s">
        <v>413</v>
      </c>
      <c r="Z89" s="20" t="s">
        <v>204</v>
      </c>
      <c r="AA89" s="7" t="s">
        <v>414</v>
      </c>
      <c r="AC89" s="4" t="s">
        <v>415</v>
      </c>
      <c r="AD89" s="20" t="s">
        <v>212</v>
      </c>
      <c r="AE89" s="12"/>
      <c r="AF89" s="13"/>
      <c r="AG89" s="12"/>
      <c r="AH89" t="s">
        <v>237</v>
      </c>
      <c r="AI89" s="4" t="s">
        <v>375</v>
      </c>
      <c r="AJ89">
        <v>10</v>
      </c>
      <c r="AK89" s="4" t="s">
        <v>367</v>
      </c>
      <c r="AL89" s="12">
        <v>5</v>
      </c>
      <c r="AM89" s="4" t="s">
        <v>367</v>
      </c>
      <c r="AN89" s="12">
        <v>10</v>
      </c>
      <c r="AO89" s="20" t="s">
        <v>275</v>
      </c>
      <c r="AP89" s="12">
        <v>34090</v>
      </c>
      <c r="AQ89" s="12"/>
      <c r="AV89" t="s">
        <v>376</v>
      </c>
      <c r="AW89" t="s">
        <v>376</v>
      </c>
      <c r="AX89" t="s">
        <v>376</v>
      </c>
      <c r="AY89" t="s">
        <v>854</v>
      </c>
      <c r="AZ89" s="3">
        <v>45985</v>
      </c>
      <c r="BA89" s="3">
        <v>45985</v>
      </c>
      <c r="BB89" s="3">
        <v>45985</v>
      </c>
      <c r="BC89">
        <v>862</v>
      </c>
      <c r="BD89">
        <v>999.92</v>
      </c>
      <c r="BE89">
        <v>999.92</v>
      </c>
      <c r="BF89">
        <v>999.92</v>
      </c>
      <c r="BG89" t="s">
        <v>363</v>
      </c>
      <c r="BI89" t="s">
        <v>544</v>
      </c>
      <c r="BL89" s="3">
        <v>45985</v>
      </c>
      <c r="BM89" s="3">
        <v>45985</v>
      </c>
      <c r="BP89">
        <v>363</v>
      </c>
      <c r="BR89" t="s">
        <v>374</v>
      </c>
      <c r="BS89" t="s">
        <v>545</v>
      </c>
      <c r="BY89" s="20" t="s">
        <v>203</v>
      </c>
      <c r="CD89" s="22"/>
      <c r="CE89" s="16" t="s">
        <v>1035</v>
      </c>
      <c r="CF89" s="16" t="s">
        <v>1036</v>
      </c>
      <c r="CG89" t="s">
        <v>365</v>
      </c>
      <c r="CH89" s="3">
        <v>46022</v>
      </c>
      <c r="CI89" t="s">
        <v>366</v>
      </c>
    </row>
    <row r="90" spans="1:87" x14ac:dyDescent="0.25">
      <c r="A90">
        <v>2025</v>
      </c>
      <c r="B90" s="3">
        <v>45931</v>
      </c>
      <c r="C90" s="17">
        <v>46022</v>
      </c>
      <c r="D90" s="20" t="s">
        <v>193</v>
      </c>
      <c r="E90" s="20" t="s">
        <v>197</v>
      </c>
      <c r="F90" s="20" t="s">
        <v>200</v>
      </c>
      <c r="G90" t="s">
        <v>856</v>
      </c>
      <c r="H90" s="20" t="s">
        <v>202</v>
      </c>
      <c r="J90" s="16" t="s">
        <v>974</v>
      </c>
      <c r="K90">
        <v>364</v>
      </c>
      <c r="M90" s="3">
        <v>45986</v>
      </c>
      <c r="N90" t="s">
        <v>857</v>
      </c>
      <c r="O90">
        <v>364</v>
      </c>
      <c r="W90" t="s">
        <v>516</v>
      </c>
      <c r="X90" t="s">
        <v>458</v>
      </c>
      <c r="Y90" t="s">
        <v>462</v>
      </c>
      <c r="Z90" s="20" t="s">
        <v>205</v>
      </c>
      <c r="AA90" s="14" t="s">
        <v>463</v>
      </c>
      <c r="AC90" t="s">
        <v>464</v>
      </c>
      <c r="AD90" s="20" t="s">
        <v>212</v>
      </c>
      <c r="AE90" s="9" t="s">
        <v>517</v>
      </c>
      <c r="AH90" t="s">
        <v>237</v>
      </c>
      <c r="AI90" s="9" t="s">
        <v>375</v>
      </c>
      <c r="AK90" t="s">
        <v>372</v>
      </c>
      <c r="AL90" s="9">
        <v>22</v>
      </c>
      <c r="AM90" s="9" t="s">
        <v>373</v>
      </c>
      <c r="AN90" s="9">
        <v>10</v>
      </c>
      <c r="AO90" s="20" t="s">
        <v>275</v>
      </c>
      <c r="AP90" s="9">
        <v>34800</v>
      </c>
      <c r="AV90" t="s">
        <v>419</v>
      </c>
      <c r="AW90" t="s">
        <v>419</v>
      </c>
      <c r="AX90" t="s">
        <v>419</v>
      </c>
      <c r="AY90" t="s">
        <v>856</v>
      </c>
      <c r="AZ90" s="3">
        <v>45986</v>
      </c>
      <c r="BA90" s="3">
        <v>45986</v>
      </c>
      <c r="BB90" s="3">
        <v>45986</v>
      </c>
      <c r="BC90">
        <v>780</v>
      </c>
      <c r="BD90">
        <v>895.05</v>
      </c>
      <c r="BE90">
        <v>895.05</v>
      </c>
      <c r="BF90">
        <v>895.05</v>
      </c>
      <c r="BG90" t="s">
        <v>363</v>
      </c>
      <c r="BI90" t="s">
        <v>544</v>
      </c>
      <c r="BL90" s="3">
        <v>45986</v>
      </c>
      <c r="BM90" s="3">
        <v>45986</v>
      </c>
      <c r="BP90">
        <v>364</v>
      </c>
      <c r="BR90" t="s">
        <v>374</v>
      </c>
      <c r="BS90" t="s">
        <v>545</v>
      </c>
      <c r="BY90" s="20" t="s">
        <v>203</v>
      </c>
      <c r="CD90" s="22"/>
      <c r="CE90" s="16" t="s">
        <v>1037</v>
      </c>
      <c r="CF90" s="16" t="s">
        <v>1038</v>
      </c>
      <c r="CG90" t="s">
        <v>365</v>
      </c>
      <c r="CH90" s="3">
        <v>46022</v>
      </c>
      <c r="CI90" t="s">
        <v>366</v>
      </c>
    </row>
    <row r="91" spans="1:87" x14ac:dyDescent="0.25">
      <c r="A91">
        <v>2025</v>
      </c>
      <c r="B91" s="3">
        <v>45931</v>
      </c>
      <c r="C91" s="17">
        <v>46022</v>
      </c>
      <c r="D91" s="20" t="s">
        <v>193</v>
      </c>
      <c r="E91" s="20" t="s">
        <v>197</v>
      </c>
      <c r="F91" s="20" t="s">
        <v>200</v>
      </c>
      <c r="G91" t="s">
        <v>858</v>
      </c>
      <c r="H91" s="20" t="s">
        <v>202</v>
      </c>
      <c r="J91" s="16" t="s">
        <v>974</v>
      </c>
      <c r="K91">
        <v>365</v>
      </c>
      <c r="M91" s="3">
        <v>45989</v>
      </c>
      <c r="N91" t="s">
        <v>859</v>
      </c>
      <c r="O91">
        <v>365</v>
      </c>
      <c r="Z91" s="20" t="s">
        <v>205</v>
      </c>
      <c r="AA91" s="7" t="s">
        <v>395</v>
      </c>
      <c r="AC91" t="s">
        <v>396</v>
      </c>
      <c r="AD91" s="20" t="s">
        <v>212</v>
      </c>
      <c r="AE91" s="9" t="s">
        <v>397</v>
      </c>
      <c r="AF91">
        <v>314</v>
      </c>
      <c r="AH91" t="s">
        <v>237</v>
      </c>
      <c r="AI91" s="11" t="s">
        <v>380</v>
      </c>
      <c r="AJ91">
        <v>10</v>
      </c>
      <c r="AK91" t="s">
        <v>367</v>
      </c>
      <c r="AL91">
        <v>5</v>
      </c>
      <c r="AM91" s="9" t="s">
        <v>367</v>
      </c>
      <c r="AN91">
        <v>10</v>
      </c>
      <c r="AO91" s="20" t="s">
        <v>275</v>
      </c>
      <c r="AP91">
        <v>34270</v>
      </c>
      <c r="AV91" t="s">
        <v>419</v>
      </c>
      <c r="AW91" t="s">
        <v>419</v>
      </c>
      <c r="AX91" t="s">
        <v>419</v>
      </c>
      <c r="AY91" t="s">
        <v>858</v>
      </c>
      <c r="AZ91" s="3">
        <v>45989</v>
      </c>
      <c r="BA91" s="3">
        <v>45989</v>
      </c>
      <c r="BB91" s="3">
        <v>45989</v>
      </c>
      <c r="BC91">
        <v>425.6</v>
      </c>
      <c r="BD91">
        <v>493.7</v>
      </c>
      <c r="BE91">
        <v>493.7</v>
      </c>
      <c r="BF91">
        <v>493.7</v>
      </c>
      <c r="BG91" t="s">
        <v>363</v>
      </c>
      <c r="BI91" t="s">
        <v>544</v>
      </c>
      <c r="BL91" s="3">
        <v>45989</v>
      </c>
      <c r="BM91" s="3">
        <v>45989</v>
      </c>
      <c r="BP91">
        <v>365</v>
      </c>
      <c r="BR91" t="s">
        <v>374</v>
      </c>
      <c r="BS91" t="s">
        <v>545</v>
      </c>
      <c r="BY91" s="20" t="s">
        <v>203</v>
      </c>
      <c r="CD91" s="22"/>
      <c r="CE91" s="16" t="s">
        <v>1039</v>
      </c>
      <c r="CF91" s="16" t="s">
        <v>1040</v>
      </c>
      <c r="CG91" t="s">
        <v>365</v>
      </c>
      <c r="CH91" s="3">
        <v>46022</v>
      </c>
      <c r="CI91" t="s">
        <v>366</v>
      </c>
    </row>
    <row r="92" spans="1:87" x14ac:dyDescent="0.25">
      <c r="A92">
        <v>2025</v>
      </c>
      <c r="B92" s="3">
        <v>45931</v>
      </c>
      <c r="C92" s="17">
        <v>46022</v>
      </c>
      <c r="D92" s="20" t="s">
        <v>193</v>
      </c>
      <c r="E92" s="20" t="s">
        <v>197</v>
      </c>
      <c r="F92" s="20" t="s">
        <v>200</v>
      </c>
      <c r="G92" t="s">
        <v>860</v>
      </c>
      <c r="H92" s="20" t="s">
        <v>202</v>
      </c>
      <c r="J92" s="16" t="s">
        <v>974</v>
      </c>
      <c r="K92">
        <v>366</v>
      </c>
      <c r="M92" s="3">
        <v>45979</v>
      </c>
      <c r="N92" t="s">
        <v>861</v>
      </c>
      <c r="O92">
        <v>366</v>
      </c>
      <c r="W92" t="s">
        <v>862</v>
      </c>
      <c r="X92" t="s">
        <v>863</v>
      </c>
      <c r="Y92" t="s">
        <v>864</v>
      </c>
      <c r="Z92" s="20" t="s">
        <v>204</v>
      </c>
      <c r="AA92" s="7" t="s">
        <v>865</v>
      </c>
      <c r="AC92" t="s">
        <v>866</v>
      </c>
      <c r="AD92" s="20" t="s">
        <v>231</v>
      </c>
      <c r="AE92" s="9" t="s">
        <v>593</v>
      </c>
      <c r="AH92" t="s">
        <v>237</v>
      </c>
      <c r="AI92" s="11" t="s">
        <v>375</v>
      </c>
      <c r="AJ92">
        <v>1</v>
      </c>
      <c r="AK92" t="s">
        <v>372</v>
      </c>
      <c r="AL92">
        <v>22</v>
      </c>
      <c r="AM92" s="9" t="s">
        <v>373</v>
      </c>
      <c r="AN92" s="9">
        <v>10</v>
      </c>
      <c r="AO92" s="20" t="s">
        <v>275</v>
      </c>
      <c r="AP92" s="9">
        <v>34800</v>
      </c>
      <c r="AV92" t="s">
        <v>419</v>
      </c>
      <c r="AW92" t="s">
        <v>419</v>
      </c>
      <c r="AX92" t="s">
        <v>419</v>
      </c>
      <c r="AY92" t="s">
        <v>860</v>
      </c>
      <c r="AZ92" s="3">
        <v>45979</v>
      </c>
      <c r="BA92" s="3">
        <v>45979</v>
      </c>
      <c r="BB92" s="3">
        <v>45979</v>
      </c>
      <c r="BC92">
        <v>2735.46</v>
      </c>
      <c r="BD92">
        <v>3139</v>
      </c>
      <c r="BE92">
        <v>3139</v>
      </c>
      <c r="BF92">
        <v>3139</v>
      </c>
      <c r="BG92" t="s">
        <v>363</v>
      </c>
      <c r="BI92" t="s">
        <v>544</v>
      </c>
      <c r="BL92" s="3">
        <v>45979</v>
      </c>
      <c r="BM92" s="3">
        <v>45979</v>
      </c>
      <c r="BP92">
        <v>366</v>
      </c>
      <c r="BR92" t="s">
        <v>374</v>
      </c>
      <c r="BS92" t="s">
        <v>545</v>
      </c>
      <c r="BY92" s="20" t="s">
        <v>203</v>
      </c>
      <c r="CD92" s="22"/>
      <c r="CE92" s="16" t="s">
        <v>1041</v>
      </c>
      <c r="CF92" s="16" t="s">
        <v>1042</v>
      </c>
      <c r="CG92" t="s">
        <v>365</v>
      </c>
      <c r="CH92" s="3">
        <v>46022</v>
      </c>
      <c r="CI92" t="s">
        <v>366</v>
      </c>
    </row>
    <row r="93" spans="1:87" x14ac:dyDescent="0.25">
      <c r="A93">
        <v>2025</v>
      </c>
      <c r="B93" s="3">
        <v>45931</v>
      </c>
      <c r="C93" s="17">
        <v>46022</v>
      </c>
      <c r="D93" s="20" t="s">
        <v>193</v>
      </c>
      <c r="E93" s="20" t="s">
        <v>197</v>
      </c>
      <c r="F93" s="20" t="s">
        <v>200</v>
      </c>
      <c r="G93">
        <v>610</v>
      </c>
      <c r="H93" s="20" t="s">
        <v>202</v>
      </c>
      <c r="J93" s="16" t="s">
        <v>974</v>
      </c>
      <c r="K93">
        <v>367</v>
      </c>
      <c r="M93" s="3">
        <v>45980</v>
      </c>
      <c r="N93" t="s">
        <v>868</v>
      </c>
      <c r="O93">
        <v>367</v>
      </c>
      <c r="W93" t="s">
        <v>869</v>
      </c>
      <c r="X93" t="s">
        <v>870</v>
      </c>
      <c r="Y93" t="s">
        <v>369</v>
      </c>
      <c r="Z93" s="20" t="s">
        <v>204</v>
      </c>
      <c r="AA93" s="7" t="s">
        <v>871</v>
      </c>
      <c r="AC93" t="s">
        <v>872</v>
      </c>
      <c r="AD93" s="20" t="s">
        <v>212</v>
      </c>
      <c r="AH93" t="s">
        <v>237</v>
      </c>
      <c r="AK93" t="s">
        <v>873</v>
      </c>
      <c r="AM93" s="9" t="s">
        <v>873</v>
      </c>
      <c r="AN93" s="9">
        <v>24</v>
      </c>
      <c r="AO93" t="s">
        <v>277</v>
      </c>
      <c r="AP93" s="9">
        <v>79610</v>
      </c>
      <c r="AV93" t="s">
        <v>419</v>
      </c>
      <c r="AW93" t="s">
        <v>419</v>
      </c>
      <c r="AX93" t="s">
        <v>419</v>
      </c>
      <c r="AY93">
        <v>610</v>
      </c>
      <c r="AZ93" s="3">
        <v>45980</v>
      </c>
      <c r="BA93" s="3">
        <v>45980</v>
      </c>
      <c r="BB93" s="3">
        <v>45980</v>
      </c>
      <c r="BC93">
        <v>1249.1400000000001</v>
      </c>
      <c r="BD93">
        <v>1449</v>
      </c>
      <c r="BE93">
        <v>1449</v>
      </c>
      <c r="BF93">
        <v>1449</v>
      </c>
      <c r="BG93" t="s">
        <v>363</v>
      </c>
      <c r="BI93" t="s">
        <v>454</v>
      </c>
      <c r="BL93" s="3">
        <v>45980</v>
      </c>
      <c r="BM93" s="3">
        <v>45980</v>
      </c>
      <c r="BP93">
        <v>367</v>
      </c>
      <c r="BR93" t="s">
        <v>374</v>
      </c>
      <c r="BS93" t="s">
        <v>545</v>
      </c>
      <c r="BY93" s="20" t="s">
        <v>203</v>
      </c>
      <c r="CD93" s="22"/>
      <c r="CE93" s="16" t="s">
        <v>1043</v>
      </c>
      <c r="CF93" s="16" t="s">
        <v>1044</v>
      </c>
      <c r="CG93" t="s">
        <v>365</v>
      </c>
      <c r="CH93" s="3">
        <v>46022</v>
      </c>
      <c r="CI93" t="s">
        <v>366</v>
      </c>
    </row>
    <row r="94" spans="1:87" x14ac:dyDescent="0.25">
      <c r="A94">
        <v>2025</v>
      </c>
      <c r="B94" s="3">
        <v>45931</v>
      </c>
      <c r="C94" s="17">
        <v>46022</v>
      </c>
      <c r="D94" s="20" t="s">
        <v>193</v>
      </c>
      <c r="E94" s="20" t="s">
        <v>197</v>
      </c>
      <c r="F94" s="20" t="s">
        <v>200</v>
      </c>
      <c r="G94">
        <v>2640</v>
      </c>
      <c r="H94" s="20" t="s">
        <v>202</v>
      </c>
      <c r="J94" s="16" t="s">
        <v>974</v>
      </c>
      <c r="K94">
        <v>368</v>
      </c>
      <c r="M94" s="3">
        <v>45982</v>
      </c>
      <c r="N94" t="s">
        <v>874</v>
      </c>
      <c r="O94">
        <v>368</v>
      </c>
      <c r="Z94" s="20" t="s">
        <v>204</v>
      </c>
      <c r="AA94" s="7" t="s">
        <v>875</v>
      </c>
      <c r="AC94" t="s">
        <v>876</v>
      </c>
      <c r="AD94" s="20" t="s">
        <v>212</v>
      </c>
      <c r="AH94" t="s">
        <v>237</v>
      </c>
      <c r="AK94" t="s">
        <v>877</v>
      </c>
      <c r="AM94" s="9" t="s">
        <v>877</v>
      </c>
      <c r="AN94" s="9">
        <v>13</v>
      </c>
      <c r="AO94" t="s">
        <v>291</v>
      </c>
      <c r="AP94" s="9">
        <v>42064</v>
      </c>
      <c r="AV94" t="s">
        <v>419</v>
      </c>
      <c r="AW94" t="s">
        <v>419</v>
      </c>
      <c r="AX94" t="s">
        <v>419</v>
      </c>
      <c r="AY94">
        <v>2640</v>
      </c>
      <c r="AZ94" s="3">
        <v>45982</v>
      </c>
      <c r="BA94" s="3">
        <v>45982</v>
      </c>
      <c r="BB94" s="3">
        <v>45982</v>
      </c>
      <c r="BC94">
        <v>415.26</v>
      </c>
      <c r="BD94">
        <v>481.7</v>
      </c>
      <c r="BE94">
        <v>481.7</v>
      </c>
      <c r="BF94">
        <v>481.7</v>
      </c>
      <c r="BG94" t="s">
        <v>363</v>
      </c>
      <c r="BI94" t="s">
        <v>454</v>
      </c>
      <c r="BL94" s="3">
        <v>45982</v>
      </c>
      <c r="BM94" s="3">
        <v>45982</v>
      </c>
      <c r="BP94">
        <v>368</v>
      </c>
      <c r="BR94" t="s">
        <v>374</v>
      </c>
      <c r="BS94" t="s">
        <v>545</v>
      </c>
      <c r="BY94" s="20" t="s">
        <v>203</v>
      </c>
      <c r="CD94" s="22"/>
      <c r="CE94" s="16" t="s">
        <v>1043</v>
      </c>
      <c r="CF94" s="16" t="s">
        <v>1045</v>
      </c>
      <c r="CG94" t="s">
        <v>365</v>
      </c>
      <c r="CH94" s="3">
        <v>46022</v>
      </c>
      <c r="CI94" t="s">
        <v>366</v>
      </c>
    </row>
    <row r="95" spans="1:87" x14ac:dyDescent="0.25">
      <c r="A95">
        <v>2025</v>
      </c>
      <c r="B95" s="3">
        <v>45931</v>
      </c>
      <c r="C95" s="17">
        <v>46022</v>
      </c>
      <c r="D95" s="20" t="s">
        <v>193</v>
      </c>
      <c r="E95" s="20" t="s">
        <v>197</v>
      </c>
      <c r="F95" s="20" t="s">
        <v>200</v>
      </c>
      <c r="G95" t="s">
        <v>878</v>
      </c>
      <c r="H95" s="20" t="s">
        <v>202</v>
      </c>
      <c r="J95" s="16" t="s">
        <v>974</v>
      </c>
      <c r="K95">
        <v>369</v>
      </c>
      <c r="M95" s="3">
        <v>45986</v>
      </c>
      <c r="N95" t="s">
        <v>879</v>
      </c>
      <c r="O95">
        <v>369</v>
      </c>
      <c r="Z95" s="20" t="s">
        <v>205</v>
      </c>
      <c r="AA95" s="5" t="s">
        <v>406</v>
      </c>
      <c r="AC95" t="s">
        <v>407</v>
      </c>
      <c r="AD95" s="20" t="s">
        <v>212</v>
      </c>
      <c r="AE95" s="5" t="s">
        <v>408</v>
      </c>
      <c r="AF95" s="5">
        <v>78</v>
      </c>
      <c r="AG95" s="5"/>
      <c r="AH95" t="s">
        <v>237</v>
      </c>
      <c r="AI95" s="5" t="s">
        <v>409</v>
      </c>
      <c r="AJ95" s="5"/>
      <c r="AK95" s="5"/>
      <c r="AL95" s="5">
        <v>2</v>
      </c>
      <c r="AM95" s="5" t="s">
        <v>410</v>
      </c>
      <c r="AN95" s="5">
        <v>9</v>
      </c>
      <c r="AO95" s="20" t="s">
        <v>300</v>
      </c>
      <c r="AP95" s="5">
        <v>2770</v>
      </c>
      <c r="AV95" t="s">
        <v>419</v>
      </c>
      <c r="AW95" t="s">
        <v>419</v>
      </c>
      <c r="AX95" t="s">
        <v>419</v>
      </c>
      <c r="AY95" t="s">
        <v>878</v>
      </c>
      <c r="AZ95" s="3">
        <v>45986</v>
      </c>
      <c r="BA95" s="3">
        <v>45986</v>
      </c>
      <c r="BB95" s="3">
        <v>45986</v>
      </c>
      <c r="BC95">
        <v>511.03</v>
      </c>
      <c r="BD95">
        <v>527.99</v>
      </c>
      <c r="BE95">
        <v>527.99</v>
      </c>
      <c r="BF95">
        <v>527.99</v>
      </c>
      <c r="BG95" t="s">
        <v>363</v>
      </c>
      <c r="BI95" t="s">
        <v>454</v>
      </c>
      <c r="BL95" s="3">
        <v>45986</v>
      </c>
      <c r="BM95" s="3">
        <v>45986</v>
      </c>
      <c r="BP95">
        <v>369</v>
      </c>
      <c r="BR95" t="s">
        <v>374</v>
      </c>
      <c r="BS95" t="s">
        <v>545</v>
      </c>
      <c r="BY95" s="20" t="s">
        <v>203</v>
      </c>
      <c r="CD95" s="22"/>
      <c r="CE95" s="16" t="s">
        <v>1046</v>
      </c>
      <c r="CF95" s="16" t="s">
        <v>1047</v>
      </c>
      <c r="CG95" t="s">
        <v>365</v>
      </c>
      <c r="CH95" s="3">
        <v>46022</v>
      </c>
      <c r="CI95" t="s">
        <v>366</v>
      </c>
    </row>
    <row r="96" spans="1:87" x14ac:dyDescent="0.25">
      <c r="A96">
        <v>2025</v>
      </c>
      <c r="B96" s="3">
        <v>45931</v>
      </c>
      <c r="C96" s="17">
        <v>46022</v>
      </c>
      <c r="D96" s="20" t="s">
        <v>193</v>
      </c>
      <c r="E96" s="20" t="s">
        <v>197</v>
      </c>
      <c r="F96" s="20" t="s">
        <v>200</v>
      </c>
      <c r="G96" t="s">
        <v>880</v>
      </c>
      <c r="H96" s="20" t="s">
        <v>202</v>
      </c>
      <c r="J96" s="16" t="s">
        <v>974</v>
      </c>
      <c r="K96">
        <v>370</v>
      </c>
      <c r="M96" s="3">
        <v>45989</v>
      </c>
      <c r="N96" t="s">
        <v>881</v>
      </c>
      <c r="O96">
        <v>370</v>
      </c>
      <c r="Z96" s="20" t="s">
        <v>204</v>
      </c>
      <c r="AA96" s="5" t="s">
        <v>882</v>
      </c>
      <c r="AC96" t="s">
        <v>883</v>
      </c>
      <c r="AD96" s="20" t="s">
        <v>212</v>
      </c>
      <c r="AH96" t="s">
        <v>237</v>
      </c>
      <c r="AJ96">
        <v>10</v>
      </c>
      <c r="AK96" t="s">
        <v>367</v>
      </c>
      <c r="AL96">
        <v>5</v>
      </c>
      <c r="AM96" s="5" t="s">
        <v>367</v>
      </c>
      <c r="AN96" s="5">
        <v>10</v>
      </c>
      <c r="AO96" s="20" t="s">
        <v>275</v>
      </c>
      <c r="AP96" s="5">
        <v>34160</v>
      </c>
      <c r="AV96" t="s">
        <v>388</v>
      </c>
      <c r="AW96" t="s">
        <v>388</v>
      </c>
      <c r="AX96" t="s">
        <v>388</v>
      </c>
      <c r="AY96" t="s">
        <v>880</v>
      </c>
      <c r="AZ96" s="3">
        <v>45989</v>
      </c>
      <c r="BA96" s="3">
        <v>45989</v>
      </c>
      <c r="BB96" s="3">
        <v>45989</v>
      </c>
      <c r="BC96">
        <v>6681.02</v>
      </c>
      <c r="BD96">
        <v>7750</v>
      </c>
      <c r="BE96">
        <v>7750</v>
      </c>
      <c r="BF96">
        <v>7750</v>
      </c>
      <c r="BG96" t="s">
        <v>363</v>
      </c>
      <c r="BI96" t="s">
        <v>454</v>
      </c>
      <c r="BL96" s="3">
        <v>45989</v>
      </c>
      <c r="BM96" s="3">
        <v>45989</v>
      </c>
      <c r="BP96">
        <v>370</v>
      </c>
      <c r="BR96" t="s">
        <v>374</v>
      </c>
      <c r="BS96" t="s">
        <v>545</v>
      </c>
      <c r="BY96" s="20" t="s">
        <v>203</v>
      </c>
      <c r="CD96" s="22"/>
      <c r="CE96" s="16" t="s">
        <v>1048</v>
      </c>
      <c r="CF96" s="16" t="s">
        <v>1049</v>
      </c>
      <c r="CG96" t="s">
        <v>365</v>
      </c>
      <c r="CH96" s="3">
        <v>46022</v>
      </c>
      <c r="CI96" t="s">
        <v>366</v>
      </c>
    </row>
    <row r="97" spans="1:87" x14ac:dyDescent="0.25">
      <c r="A97">
        <v>2025</v>
      </c>
      <c r="B97" s="3">
        <v>45931</v>
      </c>
      <c r="C97" s="17">
        <v>46022</v>
      </c>
      <c r="D97" s="20" t="s">
        <v>193</v>
      </c>
      <c r="E97" s="20" t="s">
        <v>199</v>
      </c>
      <c r="F97" s="20" t="s">
        <v>200</v>
      </c>
      <c r="G97" t="s">
        <v>885</v>
      </c>
      <c r="H97" s="20" t="s">
        <v>202</v>
      </c>
      <c r="J97" s="16" t="s">
        <v>974</v>
      </c>
      <c r="K97">
        <v>371</v>
      </c>
      <c r="M97" s="3">
        <v>45964</v>
      </c>
      <c r="N97" t="s">
        <v>886</v>
      </c>
      <c r="O97">
        <v>371</v>
      </c>
      <c r="W97" t="s">
        <v>459</v>
      </c>
      <c r="X97" t="s">
        <v>402</v>
      </c>
      <c r="Y97" t="s">
        <v>457</v>
      </c>
      <c r="Z97" s="20" t="s">
        <v>205</v>
      </c>
      <c r="AA97" s="5" t="s">
        <v>403</v>
      </c>
      <c r="AC97" t="s">
        <v>404</v>
      </c>
      <c r="AD97" s="20" t="s">
        <v>220</v>
      </c>
      <c r="AE97" s="6" t="s">
        <v>367</v>
      </c>
      <c r="AF97">
        <v>705</v>
      </c>
      <c r="AH97" t="s">
        <v>246</v>
      </c>
      <c r="AI97" s="6" t="s">
        <v>405</v>
      </c>
      <c r="AJ97">
        <v>10</v>
      </c>
      <c r="AK97" t="s">
        <v>367</v>
      </c>
      <c r="AL97">
        <v>5</v>
      </c>
      <c r="AM97" s="6" t="s">
        <v>367</v>
      </c>
      <c r="AN97">
        <v>10</v>
      </c>
      <c r="AO97" s="20" t="s">
        <v>275</v>
      </c>
      <c r="AP97">
        <v>34138</v>
      </c>
      <c r="AV97" t="s">
        <v>387</v>
      </c>
      <c r="AW97" t="s">
        <v>388</v>
      </c>
      <c r="AX97" t="s">
        <v>361</v>
      </c>
      <c r="AY97" t="s">
        <v>885</v>
      </c>
      <c r="AZ97" s="3">
        <v>45964</v>
      </c>
      <c r="BA97" s="3">
        <v>45964</v>
      </c>
      <c r="BB97" s="3">
        <v>45964</v>
      </c>
      <c r="BC97">
        <v>42000</v>
      </c>
      <c r="BD97">
        <v>48720</v>
      </c>
      <c r="BE97">
        <v>48720</v>
      </c>
      <c r="BF97">
        <v>48720</v>
      </c>
      <c r="BG97" t="s">
        <v>363</v>
      </c>
      <c r="BI97" t="s">
        <v>544</v>
      </c>
      <c r="BL97" s="3">
        <v>45964</v>
      </c>
      <c r="BM97" s="3">
        <v>45964</v>
      </c>
      <c r="BP97">
        <v>371</v>
      </c>
      <c r="BQ97" t="s">
        <v>303</v>
      </c>
      <c r="BR97" t="s">
        <v>364</v>
      </c>
      <c r="BS97" t="s">
        <v>364</v>
      </c>
      <c r="BY97" s="20" t="s">
        <v>203</v>
      </c>
      <c r="CD97" s="22"/>
      <c r="CE97" s="16" t="s">
        <v>1050</v>
      </c>
      <c r="CF97" s="16" t="s">
        <v>1051</v>
      </c>
      <c r="CG97" t="s">
        <v>365</v>
      </c>
      <c r="CH97" s="3">
        <v>46022</v>
      </c>
      <c r="CI97" t="s">
        <v>366</v>
      </c>
    </row>
    <row r="98" spans="1:87" x14ac:dyDescent="0.25">
      <c r="A98">
        <v>2025</v>
      </c>
      <c r="B98" s="3">
        <v>45931</v>
      </c>
      <c r="C98" s="17">
        <v>46022</v>
      </c>
      <c r="D98" s="20" t="s">
        <v>193</v>
      </c>
      <c r="E98" s="20" t="s">
        <v>199</v>
      </c>
      <c r="F98" s="20" t="s">
        <v>200</v>
      </c>
      <c r="G98" t="s">
        <v>887</v>
      </c>
      <c r="H98" s="20" t="s">
        <v>202</v>
      </c>
      <c r="J98" s="16" t="s">
        <v>974</v>
      </c>
      <c r="K98">
        <v>372</v>
      </c>
      <c r="M98" s="3">
        <v>45962</v>
      </c>
      <c r="N98" t="s">
        <v>888</v>
      </c>
      <c r="O98">
        <v>372</v>
      </c>
      <c r="Z98" s="20" t="s">
        <v>204</v>
      </c>
      <c r="AA98" s="12" t="s">
        <v>399</v>
      </c>
      <c r="AC98" s="12" t="s">
        <v>400</v>
      </c>
      <c r="AD98" s="20" t="s">
        <v>212</v>
      </c>
      <c r="AE98" s="12"/>
      <c r="AF98" s="13"/>
      <c r="AG98" s="12"/>
      <c r="AH98" t="s">
        <v>237</v>
      </c>
      <c r="AI98" s="12"/>
      <c r="AJ98" s="12">
        <v>10</v>
      </c>
      <c r="AK98" s="4" t="s">
        <v>367</v>
      </c>
      <c r="AL98" s="12">
        <v>5</v>
      </c>
      <c r="AM98" s="12" t="s">
        <v>367</v>
      </c>
      <c r="AN98" s="12">
        <v>10</v>
      </c>
      <c r="AO98" s="20" t="s">
        <v>275</v>
      </c>
      <c r="AP98" s="12">
        <v>34000</v>
      </c>
      <c r="AQ98" s="12"/>
      <c r="AV98" t="s">
        <v>387</v>
      </c>
      <c r="AW98" t="s">
        <v>388</v>
      </c>
      <c r="AX98" t="s">
        <v>362</v>
      </c>
      <c r="AY98" t="s">
        <v>887</v>
      </c>
      <c r="AZ98" s="3">
        <v>45962</v>
      </c>
      <c r="BA98" s="3">
        <v>45962</v>
      </c>
      <c r="BB98" s="3">
        <v>45962</v>
      </c>
      <c r="BC98">
        <v>80700</v>
      </c>
      <c r="BD98">
        <v>93612</v>
      </c>
      <c r="BE98">
        <v>93612</v>
      </c>
      <c r="BF98">
        <v>93612</v>
      </c>
      <c r="BG98" t="s">
        <v>363</v>
      </c>
      <c r="BI98" t="s">
        <v>544</v>
      </c>
      <c r="BL98" s="3">
        <v>45962</v>
      </c>
      <c r="BM98" s="3">
        <v>45962</v>
      </c>
      <c r="BP98">
        <v>372</v>
      </c>
      <c r="BQ98" t="s">
        <v>303</v>
      </c>
      <c r="BR98" t="s">
        <v>364</v>
      </c>
      <c r="BS98" t="s">
        <v>364</v>
      </c>
      <c r="BY98" s="20" t="s">
        <v>203</v>
      </c>
      <c r="CD98" s="22"/>
      <c r="CE98" s="16" t="s">
        <v>1052</v>
      </c>
      <c r="CF98" s="16" t="s">
        <v>1053</v>
      </c>
      <c r="CG98" t="s">
        <v>365</v>
      </c>
      <c r="CH98" s="3">
        <v>46022</v>
      </c>
      <c r="CI98" t="s">
        <v>366</v>
      </c>
    </row>
    <row r="99" spans="1:87" x14ac:dyDescent="0.25">
      <c r="A99">
        <v>2025</v>
      </c>
      <c r="B99" s="3">
        <v>45931</v>
      </c>
      <c r="C99" s="17">
        <v>46022</v>
      </c>
      <c r="D99" s="20" t="s">
        <v>193</v>
      </c>
      <c r="E99" s="20" t="s">
        <v>197</v>
      </c>
      <c r="F99" s="20" t="s">
        <v>200</v>
      </c>
      <c r="G99" t="s">
        <v>889</v>
      </c>
      <c r="H99" s="20" t="s">
        <v>202</v>
      </c>
      <c r="J99" s="16" t="s">
        <v>974</v>
      </c>
      <c r="K99">
        <v>373</v>
      </c>
      <c r="M99" s="3">
        <v>45967</v>
      </c>
      <c r="N99" t="s">
        <v>890</v>
      </c>
      <c r="O99">
        <v>373</v>
      </c>
      <c r="Z99" s="20" t="s">
        <v>204</v>
      </c>
      <c r="AA99" s="12" t="s">
        <v>891</v>
      </c>
      <c r="AC99" t="s">
        <v>892</v>
      </c>
      <c r="AD99" s="20" t="s">
        <v>220</v>
      </c>
      <c r="AE99" t="s">
        <v>893</v>
      </c>
      <c r="AF99">
        <v>410</v>
      </c>
      <c r="AH99" t="s">
        <v>237</v>
      </c>
      <c r="AI99" t="s">
        <v>371</v>
      </c>
      <c r="AJ99">
        <v>10</v>
      </c>
      <c r="AK99" t="s">
        <v>367</v>
      </c>
      <c r="AL99">
        <v>5</v>
      </c>
      <c r="AM99" s="12" t="s">
        <v>367</v>
      </c>
      <c r="AN99" s="12">
        <v>10</v>
      </c>
      <c r="AO99" s="20" t="s">
        <v>275</v>
      </c>
      <c r="AP99" s="12">
        <v>34000</v>
      </c>
      <c r="AV99" t="s">
        <v>388</v>
      </c>
      <c r="AW99" t="s">
        <v>388</v>
      </c>
      <c r="AX99" t="s">
        <v>388</v>
      </c>
      <c r="AY99" t="s">
        <v>889</v>
      </c>
      <c r="AZ99" s="3">
        <v>45968</v>
      </c>
      <c r="BA99" s="3">
        <v>45968</v>
      </c>
      <c r="BB99" s="3">
        <v>45968</v>
      </c>
      <c r="BC99">
        <v>1491</v>
      </c>
      <c r="BD99">
        <v>1729.56</v>
      </c>
      <c r="BE99">
        <v>1729.56</v>
      </c>
      <c r="BF99">
        <v>1729.56</v>
      </c>
      <c r="BG99" t="s">
        <v>363</v>
      </c>
      <c r="BI99" t="s">
        <v>544</v>
      </c>
      <c r="BL99" s="3">
        <v>45968</v>
      </c>
      <c r="BM99" s="3">
        <v>45968</v>
      </c>
      <c r="BP99">
        <v>373</v>
      </c>
      <c r="BQ99" t="s">
        <v>303</v>
      </c>
      <c r="BR99" t="s">
        <v>364</v>
      </c>
      <c r="BS99" t="s">
        <v>364</v>
      </c>
      <c r="BY99" s="20" t="s">
        <v>203</v>
      </c>
      <c r="CD99" s="22"/>
      <c r="CE99" s="16" t="s">
        <v>1054</v>
      </c>
      <c r="CF99" s="16" t="s">
        <v>1055</v>
      </c>
      <c r="CG99" t="s">
        <v>365</v>
      </c>
      <c r="CH99" s="3">
        <v>46022</v>
      </c>
      <c r="CI99" t="s">
        <v>366</v>
      </c>
    </row>
    <row r="100" spans="1:87" x14ac:dyDescent="0.25">
      <c r="A100">
        <v>2025</v>
      </c>
      <c r="B100" s="3">
        <v>45931</v>
      </c>
      <c r="C100" s="17">
        <v>46022</v>
      </c>
      <c r="D100" s="20" t="s">
        <v>193</v>
      </c>
      <c r="E100" s="20" t="s">
        <v>197</v>
      </c>
      <c r="F100" s="20" t="s">
        <v>200</v>
      </c>
      <c r="G100" t="s">
        <v>894</v>
      </c>
      <c r="H100" s="20" t="s">
        <v>202</v>
      </c>
      <c r="J100" s="16" t="s">
        <v>974</v>
      </c>
      <c r="K100">
        <v>374</v>
      </c>
      <c r="M100" s="3">
        <v>45967</v>
      </c>
      <c r="N100" t="s">
        <v>895</v>
      </c>
      <c r="O100">
        <v>374</v>
      </c>
      <c r="Z100" s="20" t="s">
        <v>205</v>
      </c>
      <c r="AA100" s="12" t="s">
        <v>896</v>
      </c>
      <c r="AC100" t="s">
        <v>897</v>
      </c>
      <c r="AD100" s="20" t="s">
        <v>212</v>
      </c>
      <c r="AE100" s="12" t="s">
        <v>898</v>
      </c>
      <c r="AF100">
        <v>207</v>
      </c>
      <c r="AH100" t="s">
        <v>237</v>
      </c>
      <c r="AI100" s="12" t="s">
        <v>375</v>
      </c>
      <c r="AJ100">
        <v>10</v>
      </c>
      <c r="AK100" t="s">
        <v>367</v>
      </c>
      <c r="AL100">
        <v>5</v>
      </c>
      <c r="AM100" s="12" t="s">
        <v>367</v>
      </c>
      <c r="AN100" s="12">
        <v>10</v>
      </c>
      <c r="AO100" s="20" t="s">
        <v>275</v>
      </c>
      <c r="AP100" s="12">
        <v>34000</v>
      </c>
      <c r="AV100" t="s">
        <v>376</v>
      </c>
      <c r="AW100" t="s">
        <v>376</v>
      </c>
      <c r="AX100" t="s">
        <v>376</v>
      </c>
      <c r="AY100" t="s">
        <v>894</v>
      </c>
      <c r="AZ100" s="3">
        <v>45967</v>
      </c>
      <c r="BA100" s="3">
        <v>45967</v>
      </c>
      <c r="BB100" s="3">
        <v>45967</v>
      </c>
      <c r="BC100">
        <v>406.03</v>
      </c>
      <c r="BD100">
        <v>471</v>
      </c>
      <c r="BE100">
        <v>471</v>
      </c>
      <c r="BF100">
        <v>471</v>
      </c>
      <c r="BG100" t="s">
        <v>363</v>
      </c>
      <c r="BI100" t="s">
        <v>454</v>
      </c>
      <c r="BL100" s="3">
        <v>45967</v>
      </c>
      <c r="BM100" s="3">
        <v>45967</v>
      </c>
      <c r="BP100">
        <v>374</v>
      </c>
      <c r="BR100" t="s">
        <v>374</v>
      </c>
      <c r="BS100" t="s">
        <v>545</v>
      </c>
      <c r="BY100" s="20" t="s">
        <v>203</v>
      </c>
      <c r="CD100" s="22"/>
      <c r="CE100" s="16" t="s">
        <v>1056</v>
      </c>
      <c r="CF100" s="16" t="s">
        <v>1057</v>
      </c>
      <c r="CG100" t="s">
        <v>365</v>
      </c>
      <c r="CH100" s="3">
        <v>46022</v>
      </c>
      <c r="CI100" t="s">
        <v>366</v>
      </c>
    </row>
    <row r="101" spans="1:87" x14ac:dyDescent="0.25">
      <c r="A101">
        <v>2025</v>
      </c>
      <c r="B101" s="3">
        <v>45931</v>
      </c>
      <c r="C101" s="17">
        <v>46022</v>
      </c>
      <c r="D101" s="20" t="s">
        <v>193</v>
      </c>
      <c r="E101" s="20" t="s">
        <v>197</v>
      </c>
      <c r="F101" s="20" t="s">
        <v>200</v>
      </c>
      <c r="G101" t="s">
        <v>899</v>
      </c>
      <c r="H101" s="20" t="s">
        <v>202</v>
      </c>
      <c r="J101" s="16" t="s">
        <v>974</v>
      </c>
      <c r="K101">
        <v>375</v>
      </c>
      <c r="M101" s="3">
        <v>45971</v>
      </c>
      <c r="N101" t="s">
        <v>900</v>
      </c>
      <c r="O101">
        <v>375</v>
      </c>
      <c r="Z101" s="20" t="s">
        <v>205</v>
      </c>
      <c r="AA101" s="5" t="s">
        <v>406</v>
      </c>
      <c r="AC101" t="s">
        <v>407</v>
      </c>
      <c r="AD101" s="20" t="s">
        <v>212</v>
      </c>
      <c r="AE101" s="5" t="s">
        <v>408</v>
      </c>
      <c r="AF101" s="5">
        <v>78</v>
      </c>
      <c r="AG101" s="5"/>
      <c r="AH101" t="s">
        <v>237</v>
      </c>
      <c r="AI101" s="5" t="s">
        <v>409</v>
      </c>
      <c r="AJ101" s="5"/>
      <c r="AK101" s="5"/>
      <c r="AL101" s="5">
        <v>2</v>
      </c>
      <c r="AM101" s="5" t="s">
        <v>410</v>
      </c>
      <c r="AN101" s="5">
        <v>9</v>
      </c>
      <c r="AO101" s="20" t="s">
        <v>300</v>
      </c>
      <c r="AP101" s="5">
        <v>2770</v>
      </c>
      <c r="AV101" t="s">
        <v>376</v>
      </c>
      <c r="AW101" t="s">
        <v>376</v>
      </c>
      <c r="AX101" t="s">
        <v>376</v>
      </c>
      <c r="AY101" t="s">
        <v>899</v>
      </c>
      <c r="AZ101" s="3">
        <v>45971</v>
      </c>
      <c r="BA101" s="3">
        <v>45971</v>
      </c>
      <c r="BB101" s="3">
        <v>45971</v>
      </c>
      <c r="BC101">
        <v>293.10000000000002</v>
      </c>
      <c r="BD101">
        <v>218</v>
      </c>
      <c r="BE101">
        <v>218</v>
      </c>
      <c r="BF101">
        <v>218</v>
      </c>
      <c r="BG101" t="s">
        <v>363</v>
      </c>
      <c r="BI101" t="s">
        <v>454</v>
      </c>
      <c r="BL101" s="3">
        <v>45971</v>
      </c>
      <c r="BM101" s="3">
        <v>45971</v>
      </c>
      <c r="BP101">
        <v>375</v>
      </c>
      <c r="BR101" t="s">
        <v>374</v>
      </c>
      <c r="BS101" t="s">
        <v>545</v>
      </c>
      <c r="BY101" s="20" t="s">
        <v>203</v>
      </c>
      <c r="CD101" s="22"/>
      <c r="CE101" s="16" t="s">
        <v>1058</v>
      </c>
      <c r="CF101" s="16" t="s">
        <v>1059</v>
      </c>
      <c r="CG101" t="s">
        <v>365</v>
      </c>
      <c r="CH101" s="3">
        <v>46022</v>
      </c>
      <c r="CI101" t="s">
        <v>366</v>
      </c>
    </row>
    <row r="102" spans="1:87" x14ac:dyDescent="0.25">
      <c r="A102">
        <v>2025</v>
      </c>
      <c r="B102" s="3">
        <v>45931</v>
      </c>
      <c r="C102" s="17">
        <v>46022</v>
      </c>
      <c r="D102" s="20" t="s">
        <v>193</v>
      </c>
      <c r="E102" s="20" t="s">
        <v>197</v>
      </c>
      <c r="F102" s="20" t="s">
        <v>200</v>
      </c>
      <c r="G102" t="s">
        <v>906</v>
      </c>
      <c r="H102" s="20" t="s">
        <v>202</v>
      </c>
      <c r="J102" s="16" t="s">
        <v>974</v>
      </c>
      <c r="K102">
        <v>376</v>
      </c>
      <c r="M102" s="3">
        <v>45968</v>
      </c>
      <c r="N102" t="s">
        <v>907</v>
      </c>
      <c r="O102">
        <v>376</v>
      </c>
      <c r="W102" t="s">
        <v>901</v>
      </c>
      <c r="X102" t="s">
        <v>902</v>
      </c>
      <c r="Y102" t="s">
        <v>903</v>
      </c>
      <c r="Z102" s="20" t="s">
        <v>204</v>
      </c>
      <c r="AA102" s="5" t="s">
        <v>904</v>
      </c>
      <c r="AC102" t="s">
        <v>905</v>
      </c>
      <c r="AD102" s="20" t="s">
        <v>212</v>
      </c>
      <c r="AE102" s="5" t="s">
        <v>598</v>
      </c>
      <c r="AF102">
        <v>125</v>
      </c>
      <c r="AH102" t="s">
        <v>237</v>
      </c>
      <c r="AI102" s="5" t="s">
        <v>375</v>
      </c>
      <c r="AK102" t="s">
        <v>378</v>
      </c>
      <c r="AL102">
        <v>22</v>
      </c>
      <c r="AM102" s="5" t="s">
        <v>378</v>
      </c>
      <c r="AN102" s="5">
        <v>10</v>
      </c>
      <c r="AO102" s="20" t="s">
        <v>275</v>
      </c>
      <c r="AP102" s="5">
        <v>34890</v>
      </c>
      <c r="AV102" t="s">
        <v>376</v>
      </c>
      <c r="AW102" t="s">
        <v>376</v>
      </c>
      <c r="AX102" t="s">
        <v>376</v>
      </c>
      <c r="AY102" t="s">
        <v>906</v>
      </c>
      <c r="AZ102" s="3">
        <v>45968</v>
      </c>
      <c r="BA102" s="3">
        <v>45968</v>
      </c>
      <c r="BB102" s="3">
        <v>45968</v>
      </c>
      <c r="BC102">
        <v>95.86</v>
      </c>
      <c r="BD102">
        <v>111.2</v>
      </c>
      <c r="BE102">
        <v>111.2</v>
      </c>
      <c r="BF102">
        <v>111.2</v>
      </c>
      <c r="BG102" t="s">
        <v>363</v>
      </c>
      <c r="BI102" t="s">
        <v>454</v>
      </c>
      <c r="BL102" s="3">
        <v>45968</v>
      </c>
      <c r="BM102" s="3">
        <v>45968</v>
      </c>
      <c r="BP102">
        <v>376</v>
      </c>
      <c r="BR102" t="s">
        <v>374</v>
      </c>
      <c r="BS102" t="s">
        <v>545</v>
      </c>
      <c r="BY102" s="20" t="s">
        <v>203</v>
      </c>
      <c r="CD102" s="22"/>
      <c r="CE102" s="16" t="s">
        <v>1060</v>
      </c>
      <c r="CF102" s="16" t="s">
        <v>1061</v>
      </c>
      <c r="CG102" t="s">
        <v>365</v>
      </c>
      <c r="CH102" s="3">
        <v>46022</v>
      </c>
      <c r="CI102" t="s">
        <v>366</v>
      </c>
    </row>
    <row r="103" spans="1:87" x14ac:dyDescent="0.25">
      <c r="A103">
        <v>2025</v>
      </c>
      <c r="B103" s="3">
        <v>45931</v>
      </c>
      <c r="C103" s="17">
        <v>46022</v>
      </c>
      <c r="D103" s="20" t="s">
        <v>193</v>
      </c>
      <c r="E103" s="20" t="s">
        <v>197</v>
      </c>
      <c r="F103" s="20" t="s">
        <v>200</v>
      </c>
      <c r="G103" t="s">
        <v>908</v>
      </c>
      <c r="H103" s="20" t="s">
        <v>202</v>
      </c>
      <c r="J103" s="16" t="s">
        <v>974</v>
      </c>
      <c r="K103">
        <v>377</v>
      </c>
      <c r="M103" s="3">
        <v>45967</v>
      </c>
      <c r="N103" t="s">
        <v>909</v>
      </c>
      <c r="O103">
        <v>377</v>
      </c>
      <c r="Z103" s="20" t="s">
        <v>204</v>
      </c>
      <c r="AA103" s="5" t="s">
        <v>683</v>
      </c>
      <c r="AC103" t="s">
        <v>684</v>
      </c>
      <c r="AD103" s="20" t="s">
        <v>212</v>
      </c>
      <c r="AE103" s="5" t="s">
        <v>598</v>
      </c>
      <c r="AH103" t="s">
        <v>237</v>
      </c>
      <c r="AI103" s="5" t="s">
        <v>375</v>
      </c>
      <c r="AJ103">
        <v>10</v>
      </c>
      <c r="AK103" t="s">
        <v>367</v>
      </c>
      <c r="AL103">
        <v>5</v>
      </c>
      <c r="AM103" s="5" t="s">
        <v>367</v>
      </c>
      <c r="AN103" s="5">
        <v>10</v>
      </c>
      <c r="AO103" s="20" t="s">
        <v>275</v>
      </c>
      <c r="AP103" s="5">
        <v>34000</v>
      </c>
      <c r="AV103" t="s">
        <v>376</v>
      </c>
      <c r="AW103" t="s">
        <v>376</v>
      </c>
      <c r="AX103" t="s">
        <v>376</v>
      </c>
      <c r="AY103" t="s">
        <v>908</v>
      </c>
      <c r="AZ103" s="3">
        <v>45967</v>
      </c>
      <c r="BA103" s="3">
        <v>45967</v>
      </c>
      <c r="BB103" s="3">
        <v>45967</v>
      </c>
      <c r="BC103">
        <v>164.47</v>
      </c>
      <c r="BD103">
        <v>162.16999999999999</v>
      </c>
      <c r="BE103">
        <v>162.16999999999999</v>
      </c>
      <c r="BF103">
        <v>162.16999999999999</v>
      </c>
      <c r="BG103" t="s">
        <v>363</v>
      </c>
      <c r="BI103" t="s">
        <v>454</v>
      </c>
      <c r="BL103" s="3">
        <v>45936</v>
      </c>
      <c r="BM103" s="3">
        <v>45936</v>
      </c>
      <c r="BP103">
        <v>377</v>
      </c>
      <c r="BR103" t="s">
        <v>374</v>
      </c>
      <c r="BS103" t="s">
        <v>545</v>
      </c>
      <c r="BY103" s="20" t="s">
        <v>203</v>
      </c>
      <c r="CD103" s="22"/>
      <c r="CE103" s="16" t="s">
        <v>1062</v>
      </c>
      <c r="CF103" s="16" t="s">
        <v>1063</v>
      </c>
      <c r="CG103" t="s">
        <v>365</v>
      </c>
      <c r="CH103" s="3">
        <v>46022</v>
      </c>
      <c r="CI103" t="s">
        <v>366</v>
      </c>
    </row>
    <row r="104" spans="1:87" x14ac:dyDescent="0.25">
      <c r="A104">
        <v>2025</v>
      </c>
      <c r="B104" s="3">
        <v>45931</v>
      </c>
      <c r="C104" s="17">
        <v>46022</v>
      </c>
      <c r="D104" s="20" t="s">
        <v>193</v>
      </c>
      <c r="E104" s="20" t="s">
        <v>197</v>
      </c>
      <c r="F104" s="20" t="s">
        <v>200</v>
      </c>
      <c r="G104" t="s">
        <v>910</v>
      </c>
      <c r="H104" s="20" t="s">
        <v>202</v>
      </c>
      <c r="J104" s="16" t="s">
        <v>974</v>
      </c>
      <c r="K104">
        <v>378</v>
      </c>
      <c r="M104" s="3">
        <v>45966</v>
      </c>
      <c r="N104" t="s">
        <v>911</v>
      </c>
      <c r="O104">
        <v>378</v>
      </c>
      <c r="Z104" s="20" t="s">
        <v>205</v>
      </c>
      <c r="AA104" s="5" t="s">
        <v>406</v>
      </c>
      <c r="AC104" t="s">
        <v>407</v>
      </c>
      <c r="AD104" s="20" t="s">
        <v>212</v>
      </c>
      <c r="AE104" s="5" t="s">
        <v>408</v>
      </c>
      <c r="AF104" s="5">
        <v>78</v>
      </c>
      <c r="AG104" s="5"/>
      <c r="AH104" t="s">
        <v>237</v>
      </c>
      <c r="AI104" s="5" t="s">
        <v>409</v>
      </c>
      <c r="AJ104" s="5"/>
      <c r="AK104" s="5"/>
      <c r="AL104" s="5">
        <v>2</v>
      </c>
      <c r="AM104" s="5" t="s">
        <v>410</v>
      </c>
      <c r="AN104" s="5">
        <v>9</v>
      </c>
      <c r="AO104" s="20" t="s">
        <v>300</v>
      </c>
      <c r="AP104" s="5">
        <v>2770</v>
      </c>
      <c r="AV104" t="s">
        <v>388</v>
      </c>
      <c r="AW104" t="s">
        <v>388</v>
      </c>
      <c r="AX104" t="s">
        <v>388</v>
      </c>
      <c r="AY104" t="s">
        <v>910</v>
      </c>
      <c r="AZ104" s="3">
        <v>45966</v>
      </c>
      <c r="BA104" s="3">
        <v>45966</v>
      </c>
      <c r="BB104" s="3">
        <v>45966</v>
      </c>
      <c r="BC104">
        <v>854.66</v>
      </c>
      <c r="BD104">
        <v>977</v>
      </c>
      <c r="BE104">
        <v>977</v>
      </c>
      <c r="BF104">
        <v>977</v>
      </c>
      <c r="BG104" t="s">
        <v>363</v>
      </c>
      <c r="BI104" t="s">
        <v>454</v>
      </c>
      <c r="BL104" s="3">
        <v>45966</v>
      </c>
      <c r="BM104" s="3">
        <v>45966</v>
      </c>
      <c r="BP104">
        <v>378</v>
      </c>
      <c r="BR104" t="s">
        <v>374</v>
      </c>
      <c r="BS104" t="s">
        <v>545</v>
      </c>
      <c r="BY104" s="20" t="s">
        <v>203</v>
      </c>
      <c r="CD104" s="22"/>
      <c r="CE104" s="16" t="s">
        <v>1064</v>
      </c>
      <c r="CF104" s="16" t="s">
        <v>1065</v>
      </c>
      <c r="CG104" t="s">
        <v>365</v>
      </c>
      <c r="CH104" s="3">
        <v>46022</v>
      </c>
      <c r="CI104" t="s">
        <v>366</v>
      </c>
    </row>
    <row r="105" spans="1:87" x14ac:dyDescent="0.25">
      <c r="A105">
        <v>2025</v>
      </c>
      <c r="B105" s="3">
        <v>45931</v>
      </c>
      <c r="C105" s="17">
        <v>46022</v>
      </c>
      <c r="D105" s="20" t="s">
        <v>193</v>
      </c>
      <c r="E105" s="20" t="s">
        <v>197</v>
      </c>
      <c r="F105" s="20" t="s">
        <v>200</v>
      </c>
      <c r="G105" t="s">
        <v>912</v>
      </c>
      <c r="H105" s="20" t="s">
        <v>202</v>
      </c>
      <c r="J105" s="16" t="s">
        <v>974</v>
      </c>
      <c r="K105">
        <v>379</v>
      </c>
      <c r="M105" s="3">
        <v>45962</v>
      </c>
      <c r="N105" t="s">
        <v>913</v>
      </c>
      <c r="O105">
        <v>379</v>
      </c>
      <c r="Z105" s="20" t="s">
        <v>204</v>
      </c>
      <c r="AA105" s="5" t="s">
        <v>914</v>
      </c>
      <c r="AC105" t="s">
        <v>915</v>
      </c>
      <c r="AD105" s="20" t="s">
        <v>212</v>
      </c>
      <c r="AE105" s="5" t="s">
        <v>916</v>
      </c>
      <c r="AF105">
        <v>5183</v>
      </c>
      <c r="AH105" t="s">
        <v>237</v>
      </c>
      <c r="AI105" s="5" t="s">
        <v>917</v>
      </c>
      <c r="AK105" t="s">
        <v>918</v>
      </c>
      <c r="AM105" s="5" t="s">
        <v>919</v>
      </c>
      <c r="AN105" s="5">
        <v>14</v>
      </c>
      <c r="AO105" t="s">
        <v>289</v>
      </c>
      <c r="AP105" s="5">
        <v>45619</v>
      </c>
      <c r="AV105" s="11" t="s">
        <v>361</v>
      </c>
      <c r="AW105" s="11" t="s">
        <v>361</v>
      </c>
      <c r="AX105" s="11" t="s">
        <v>361</v>
      </c>
      <c r="AY105" s="11" t="s">
        <v>912</v>
      </c>
      <c r="AZ105" s="3">
        <v>45962</v>
      </c>
      <c r="BA105" s="3">
        <v>45962</v>
      </c>
      <c r="BB105" s="3">
        <v>45962</v>
      </c>
      <c r="BC105">
        <v>187.6</v>
      </c>
      <c r="BD105">
        <v>217.61</v>
      </c>
      <c r="BE105">
        <v>217.61</v>
      </c>
      <c r="BF105">
        <v>217.61</v>
      </c>
      <c r="BG105" t="s">
        <v>363</v>
      </c>
      <c r="BI105" t="s">
        <v>454</v>
      </c>
      <c r="BL105" s="3">
        <v>45962</v>
      </c>
      <c r="BM105" s="3">
        <v>45962</v>
      </c>
      <c r="BP105">
        <v>379</v>
      </c>
      <c r="BR105" t="s">
        <v>374</v>
      </c>
      <c r="BS105" t="s">
        <v>545</v>
      </c>
      <c r="BY105" s="20" t="s">
        <v>203</v>
      </c>
      <c r="CD105" s="22"/>
      <c r="CE105" s="16" t="s">
        <v>1066</v>
      </c>
      <c r="CF105" s="16" t="s">
        <v>1067</v>
      </c>
      <c r="CG105" t="s">
        <v>365</v>
      </c>
      <c r="CH105" s="3">
        <v>46022</v>
      </c>
      <c r="CI105" t="s">
        <v>366</v>
      </c>
    </row>
    <row r="106" spans="1:87" x14ac:dyDescent="0.25">
      <c r="A106">
        <v>2025</v>
      </c>
      <c r="B106" s="3">
        <v>45931</v>
      </c>
      <c r="C106" s="17">
        <v>46022</v>
      </c>
      <c r="D106" s="20" t="s">
        <v>193</v>
      </c>
      <c r="E106" s="20" t="s">
        <v>199</v>
      </c>
      <c r="F106" s="20" t="s">
        <v>200</v>
      </c>
      <c r="G106">
        <v>44167219</v>
      </c>
      <c r="H106" s="20" t="s">
        <v>202</v>
      </c>
      <c r="J106" s="16" t="s">
        <v>974</v>
      </c>
      <c r="K106">
        <v>380</v>
      </c>
      <c r="M106" s="3">
        <v>45975</v>
      </c>
      <c r="N106" t="s">
        <v>381</v>
      </c>
      <c r="O106">
        <v>380</v>
      </c>
      <c r="Z106" s="20" t="s">
        <v>204</v>
      </c>
      <c r="AA106" s="5" t="s">
        <v>382</v>
      </c>
      <c r="AC106" t="s">
        <v>383</v>
      </c>
      <c r="AD106" s="20" t="s">
        <v>212</v>
      </c>
      <c r="AE106" s="6" t="s">
        <v>384</v>
      </c>
      <c r="AF106">
        <v>14</v>
      </c>
      <c r="AH106" t="s">
        <v>237</v>
      </c>
      <c r="AI106" s="6" t="s">
        <v>385</v>
      </c>
      <c r="AL106">
        <v>16</v>
      </c>
      <c r="AM106" s="6" t="s">
        <v>386</v>
      </c>
      <c r="AN106">
        <v>9</v>
      </c>
      <c r="AO106" s="20" t="s">
        <v>300</v>
      </c>
      <c r="AP106">
        <v>6501</v>
      </c>
      <c r="AV106" t="s">
        <v>387</v>
      </c>
      <c r="AW106" t="s">
        <v>388</v>
      </c>
      <c r="AX106" t="s">
        <v>361</v>
      </c>
      <c r="AY106">
        <v>44167219</v>
      </c>
      <c r="AZ106" s="3">
        <v>45975</v>
      </c>
      <c r="BA106" s="3">
        <v>45926</v>
      </c>
      <c r="BB106" s="3">
        <v>45959</v>
      </c>
      <c r="BC106">
        <v>4635.5600000000004</v>
      </c>
      <c r="BD106">
        <v>5840</v>
      </c>
      <c r="BE106">
        <v>5840</v>
      </c>
      <c r="BF106">
        <v>5840</v>
      </c>
      <c r="BG106" t="s">
        <v>363</v>
      </c>
      <c r="BI106" t="s">
        <v>544</v>
      </c>
      <c r="BL106" s="3">
        <v>45975</v>
      </c>
      <c r="BM106" s="3">
        <v>45975</v>
      </c>
      <c r="BP106">
        <v>380</v>
      </c>
      <c r="BR106" t="s">
        <v>374</v>
      </c>
      <c r="BS106" t="s">
        <v>545</v>
      </c>
      <c r="BY106" s="20" t="s">
        <v>203</v>
      </c>
      <c r="CD106" s="22"/>
      <c r="CE106" s="16" t="s">
        <v>1068</v>
      </c>
      <c r="CF106" s="16" t="s">
        <v>1069</v>
      </c>
      <c r="CG106" t="s">
        <v>365</v>
      </c>
      <c r="CH106" s="3">
        <v>46022</v>
      </c>
      <c r="CI106" t="s">
        <v>366</v>
      </c>
    </row>
    <row r="107" spans="1:87" x14ac:dyDescent="0.25">
      <c r="A107">
        <v>2025</v>
      </c>
      <c r="B107" s="3">
        <v>45931</v>
      </c>
      <c r="C107" s="17">
        <v>46022</v>
      </c>
      <c r="D107" s="20" t="s">
        <v>193</v>
      </c>
      <c r="E107" s="20" t="s">
        <v>199</v>
      </c>
      <c r="F107" s="20" t="s">
        <v>200</v>
      </c>
      <c r="G107">
        <v>44170224</v>
      </c>
      <c r="H107" s="20" t="s">
        <v>202</v>
      </c>
      <c r="J107" s="16" t="s">
        <v>974</v>
      </c>
      <c r="K107">
        <v>381</v>
      </c>
      <c r="M107" s="3">
        <v>45974</v>
      </c>
      <c r="N107" t="s">
        <v>381</v>
      </c>
      <c r="O107">
        <v>381</v>
      </c>
      <c r="Z107" s="20" t="s">
        <v>204</v>
      </c>
      <c r="AA107" s="5" t="s">
        <v>382</v>
      </c>
      <c r="AC107" t="s">
        <v>383</v>
      </c>
      <c r="AD107" s="20" t="s">
        <v>212</v>
      </c>
      <c r="AE107" s="6" t="s">
        <v>384</v>
      </c>
      <c r="AF107">
        <v>14</v>
      </c>
      <c r="AH107" t="s">
        <v>237</v>
      </c>
      <c r="AI107" s="6" t="s">
        <v>385</v>
      </c>
      <c r="AL107">
        <v>16</v>
      </c>
      <c r="AM107" s="6" t="s">
        <v>386</v>
      </c>
      <c r="AN107">
        <v>9</v>
      </c>
      <c r="AO107" s="20" t="s">
        <v>300</v>
      </c>
      <c r="AP107">
        <v>6501</v>
      </c>
      <c r="AV107" t="s">
        <v>387</v>
      </c>
      <c r="AW107" t="s">
        <v>388</v>
      </c>
      <c r="AX107" t="s">
        <v>361</v>
      </c>
      <c r="AY107">
        <v>44170224</v>
      </c>
      <c r="AZ107" s="3">
        <v>45974</v>
      </c>
      <c r="BA107" s="3">
        <v>45930</v>
      </c>
      <c r="BB107" s="3">
        <v>45961</v>
      </c>
      <c r="BC107">
        <v>8341.8700000000008</v>
      </c>
      <c r="BD107">
        <v>10511</v>
      </c>
      <c r="BE107">
        <v>10511</v>
      </c>
      <c r="BF107">
        <v>10511</v>
      </c>
      <c r="BG107" t="s">
        <v>363</v>
      </c>
      <c r="BI107" t="s">
        <v>544</v>
      </c>
      <c r="BL107" s="3">
        <v>45974</v>
      </c>
      <c r="BM107" s="3">
        <v>45974</v>
      </c>
      <c r="BP107">
        <v>381</v>
      </c>
      <c r="BR107" t="s">
        <v>374</v>
      </c>
      <c r="BS107" t="s">
        <v>545</v>
      </c>
      <c r="BY107" s="20" t="s">
        <v>203</v>
      </c>
      <c r="CD107" s="22"/>
      <c r="CE107" s="16" t="s">
        <v>1070</v>
      </c>
      <c r="CF107" s="16" t="s">
        <v>1071</v>
      </c>
      <c r="CG107" t="s">
        <v>365</v>
      </c>
      <c r="CH107" s="3">
        <v>46022</v>
      </c>
      <c r="CI107" t="s">
        <v>366</v>
      </c>
    </row>
    <row r="108" spans="1:87" x14ac:dyDescent="0.25">
      <c r="A108">
        <v>2025</v>
      </c>
      <c r="B108" s="3">
        <v>45931</v>
      </c>
      <c r="C108" s="17">
        <v>46022</v>
      </c>
      <c r="D108" s="20" t="s">
        <v>193</v>
      </c>
      <c r="E108" s="20" t="s">
        <v>199</v>
      </c>
      <c r="F108" s="20" t="s">
        <v>200</v>
      </c>
      <c r="G108">
        <v>44170225</v>
      </c>
      <c r="H108" s="20" t="s">
        <v>202</v>
      </c>
      <c r="J108" s="16" t="s">
        <v>974</v>
      </c>
      <c r="K108">
        <v>382</v>
      </c>
      <c r="M108" s="3">
        <v>45974</v>
      </c>
      <c r="N108" t="s">
        <v>381</v>
      </c>
      <c r="O108">
        <v>382</v>
      </c>
      <c r="Z108" s="20" t="s">
        <v>204</v>
      </c>
      <c r="AA108" s="5" t="s">
        <v>382</v>
      </c>
      <c r="AC108" t="s">
        <v>383</v>
      </c>
      <c r="AD108" s="20" t="s">
        <v>212</v>
      </c>
      <c r="AE108" s="6" t="s">
        <v>384</v>
      </c>
      <c r="AF108">
        <v>14</v>
      </c>
      <c r="AH108" t="s">
        <v>237</v>
      </c>
      <c r="AI108" s="6" t="s">
        <v>385</v>
      </c>
      <c r="AL108">
        <v>16</v>
      </c>
      <c r="AM108" s="6" t="s">
        <v>386</v>
      </c>
      <c r="AN108">
        <v>9</v>
      </c>
      <c r="AO108" s="20" t="s">
        <v>300</v>
      </c>
      <c r="AP108">
        <v>6501</v>
      </c>
      <c r="AV108" t="s">
        <v>387</v>
      </c>
      <c r="AW108" t="s">
        <v>388</v>
      </c>
      <c r="AX108" t="s">
        <v>361</v>
      </c>
      <c r="AY108">
        <v>44170225</v>
      </c>
      <c r="AZ108" s="3">
        <v>45974</v>
      </c>
      <c r="BA108" s="3">
        <v>45930</v>
      </c>
      <c r="BB108" s="3">
        <v>45961</v>
      </c>
      <c r="BC108">
        <v>3562.59</v>
      </c>
      <c r="BD108">
        <v>4489</v>
      </c>
      <c r="BE108">
        <v>4489</v>
      </c>
      <c r="BF108">
        <v>4489</v>
      </c>
      <c r="BG108" t="s">
        <v>363</v>
      </c>
      <c r="BI108" t="s">
        <v>544</v>
      </c>
      <c r="BL108" s="3">
        <v>45974</v>
      </c>
      <c r="BM108" s="3">
        <v>45974</v>
      </c>
      <c r="BP108">
        <v>382</v>
      </c>
      <c r="BR108" t="s">
        <v>374</v>
      </c>
      <c r="BS108" t="s">
        <v>545</v>
      </c>
      <c r="BY108" s="20" t="s">
        <v>203</v>
      </c>
      <c r="CD108" s="22"/>
      <c r="CE108" s="16" t="s">
        <v>1072</v>
      </c>
      <c r="CF108" s="16" t="s">
        <v>1073</v>
      </c>
      <c r="CG108" t="s">
        <v>365</v>
      </c>
      <c r="CH108" s="3">
        <v>46022</v>
      </c>
      <c r="CI108" t="s">
        <v>366</v>
      </c>
    </row>
    <row r="109" spans="1:87" x14ac:dyDescent="0.25">
      <c r="A109">
        <v>2025</v>
      </c>
      <c r="B109" s="3">
        <v>45931</v>
      </c>
      <c r="C109" s="17">
        <v>46022</v>
      </c>
      <c r="D109" s="20" t="s">
        <v>193</v>
      </c>
      <c r="E109" s="20" t="s">
        <v>199</v>
      </c>
      <c r="F109" s="20" t="s">
        <v>200</v>
      </c>
      <c r="G109">
        <v>44170222</v>
      </c>
      <c r="H109" s="20" t="s">
        <v>202</v>
      </c>
      <c r="J109" s="16" t="s">
        <v>974</v>
      </c>
      <c r="K109">
        <v>383</v>
      </c>
      <c r="M109" s="3">
        <v>45974</v>
      </c>
      <c r="N109" t="s">
        <v>381</v>
      </c>
      <c r="O109">
        <v>383</v>
      </c>
      <c r="Z109" s="20" t="s">
        <v>204</v>
      </c>
      <c r="AA109" s="5" t="s">
        <v>382</v>
      </c>
      <c r="AC109" t="s">
        <v>383</v>
      </c>
      <c r="AD109" s="20" t="s">
        <v>212</v>
      </c>
      <c r="AE109" s="6" t="s">
        <v>384</v>
      </c>
      <c r="AF109">
        <v>14</v>
      </c>
      <c r="AH109" t="s">
        <v>237</v>
      </c>
      <c r="AI109" s="6" t="s">
        <v>385</v>
      </c>
      <c r="AL109">
        <v>16</v>
      </c>
      <c r="AM109" s="6" t="s">
        <v>386</v>
      </c>
      <c r="AN109">
        <v>9</v>
      </c>
      <c r="AO109" s="20" t="s">
        <v>300</v>
      </c>
      <c r="AP109">
        <v>6501</v>
      </c>
      <c r="AV109" t="s">
        <v>387</v>
      </c>
      <c r="AW109" t="s">
        <v>388</v>
      </c>
      <c r="AX109" t="s">
        <v>361</v>
      </c>
      <c r="AY109">
        <v>44170222</v>
      </c>
      <c r="AZ109" s="3">
        <v>45974</v>
      </c>
      <c r="BA109" s="3">
        <v>45930</v>
      </c>
      <c r="BB109" s="3">
        <v>45961</v>
      </c>
      <c r="BC109">
        <v>7287.02</v>
      </c>
      <c r="BD109">
        <v>9182</v>
      </c>
      <c r="BE109">
        <v>9182</v>
      </c>
      <c r="BF109">
        <v>9182</v>
      </c>
      <c r="BG109" t="s">
        <v>363</v>
      </c>
      <c r="BI109" t="s">
        <v>544</v>
      </c>
      <c r="BL109" s="3">
        <v>45974</v>
      </c>
      <c r="BM109" s="3">
        <v>45974</v>
      </c>
      <c r="BP109">
        <v>383</v>
      </c>
      <c r="BR109" t="s">
        <v>374</v>
      </c>
      <c r="BS109" t="s">
        <v>545</v>
      </c>
      <c r="BY109" s="20" t="s">
        <v>203</v>
      </c>
      <c r="CD109" s="22"/>
      <c r="CE109" s="16" t="s">
        <v>1074</v>
      </c>
      <c r="CF109" s="16" t="s">
        <v>1075</v>
      </c>
      <c r="CG109" t="s">
        <v>365</v>
      </c>
      <c r="CH109" s="3">
        <v>46022</v>
      </c>
      <c r="CI109" t="s">
        <v>366</v>
      </c>
    </row>
    <row r="110" spans="1:87" x14ac:dyDescent="0.25">
      <c r="A110">
        <v>2025</v>
      </c>
      <c r="B110" s="3">
        <v>45931</v>
      </c>
      <c r="C110" s="17">
        <v>46022</v>
      </c>
      <c r="D110" s="20" t="s">
        <v>193</v>
      </c>
      <c r="E110" s="20" t="s">
        <v>199</v>
      </c>
      <c r="F110" s="20" t="s">
        <v>200</v>
      </c>
      <c r="G110">
        <v>44139150</v>
      </c>
      <c r="H110" s="20" t="s">
        <v>202</v>
      </c>
      <c r="J110" s="16" t="s">
        <v>974</v>
      </c>
      <c r="K110">
        <v>384</v>
      </c>
      <c r="M110" s="3">
        <v>45969</v>
      </c>
      <c r="N110" t="s">
        <v>381</v>
      </c>
      <c r="O110">
        <v>384</v>
      </c>
      <c r="Z110" s="20" t="s">
        <v>204</v>
      </c>
      <c r="AA110" s="5" t="s">
        <v>382</v>
      </c>
      <c r="AC110" t="s">
        <v>383</v>
      </c>
      <c r="AD110" s="20" t="s">
        <v>212</v>
      </c>
      <c r="AE110" s="6" t="s">
        <v>384</v>
      </c>
      <c r="AF110">
        <v>14</v>
      </c>
      <c r="AH110" t="s">
        <v>237</v>
      </c>
      <c r="AI110" s="6" t="s">
        <v>385</v>
      </c>
      <c r="AL110">
        <v>16</v>
      </c>
      <c r="AM110" s="6" t="s">
        <v>386</v>
      </c>
      <c r="AN110">
        <v>9</v>
      </c>
      <c r="AO110" s="20" t="s">
        <v>300</v>
      </c>
      <c r="AP110">
        <v>6501</v>
      </c>
      <c r="AV110" t="s">
        <v>387</v>
      </c>
      <c r="AW110" t="s">
        <v>388</v>
      </c>
      <c r="AX110" t="s">
        <v>361</v>
      </c>
      <c r="AY110">
        <v>454139150</v>
      </c>
      <c r="AZ110" s="3">
        <v>45969</v>
      </c>
      <c r="BA110" s="3">
        <v>45923</v>
      </c>
      <c r="BB110" s="3">
        <v>45953</v>
      </c>
      <c r="BC110">
        <v>2317.56</v>
      </c>
      <c r="BD110">
        <v>2688.44</v>
      </c>
      <c r="BE110">
        <v>2688.44</v>
      </c>
      <c r="BF110">
        <v>2688.44</v>
      </c>
      <c r="BG110" t="s">
        <v>363</v>
      </c>
      <c r="BI110" t="s">
        <v>544</v>
      </c>
      <c r="BL110" s="3">
        <v>45969</v>
      </c>
      <c r="BM110" s="3">
        <v>45969</v>
      </c>
      <c r="BP110">
        <v>384</v>
      </c>
      <c r="BR110" t="s">
        <v>374</v>
      </c>
      <c r="BS110" t="s">
        <v>545</v>
      </c>
      <c r="BY110" s="20" t="s">
        <v>203</v>
      </c>
      <c r="CD110" s="22"/>
      <c r="CE110" s="16" t="s">
        <v>1076</v>
      </c>
      <c r="CF110" s="16" t="s">
        <v>1077</v>
      </c>
      <c r="CG110" t="s">
        <v>365</v>
      </c>
      <c r="CH110" s="3">
        <v>46022</v>
      </c>
      <c r="CI110" t="s">
        <v>366</v>
      </c>
    </row>
    <row r="111" spans="1:87" x14ac:dyDescent="0.25">
      <c r="A111">
        <v>2025</v>
      </c>
      <c r="B111" s="3">
        <v>45931</v>
      </c>
      <c r="C111" s="17">
        <v>46022</v>
      </c>
      <c r="D111" s="20" t="s">
        <v>193</v>
      </c>
      <c r="E111" s="20" t="s">
        <v>199</v>
      </c>
      <c r="F111" s="20" t="s">
        <v>200</v>
      </c>
      <c r="G111" t="s">
        <v>920</v>
      </c>
      <c r="H111" s="20" t="s">
        <v>202</v>
      </c>
      <c r="J111" s="16" t="s">
        <v>974</v>
      </c>
      <c r="K111">
        <v>385</v>
      </c>
      <c r="M111" s="3">
        <v>45959</v>
      </c>
      <c r="N111" t="s">
        <v>921</v>
      </c>
      <c r="O111">
        <v>385</v>
      </c>
      <c r="W111" t="s">
        <v>753</v>
      </c>
      <c r="X111" t="s">
        <v>754</v>
      </c>
      <c r="Y111" t="s">
        <v>755</v>
      </c>
      <c r="Z111" s="20" t="s">
        <v>205</v>
      </c>
      <c r="AA111" s="12" t="s">
        <v>756</v>
      </c>
      <c r="AC111" t="s">
        <v>757</v>
      </c>
      <c r="AD111" s="20" t="s">
        <v>212</v>
      </c>
      <c r="AH111" t="s">
        <v>237</v>
      </c>
      <c r="AK111" t="s">
        <v>378</v>
      </c>
      <c r="AL111">
        <v>38</v>
      </c>
      <c r="AM111" s="5" t="s">
        <v>378</v>
      </c>
      <c r="AN111">
        <v>10</v>
      </c>
      <c r="AO111" s="20" t="s">
        <v>275</v>
      </c>
      <c r="AP111">
        <v>34890</v>
      </c>
      <c r="AV111" t="s">
        <v>376</v>
      </c>
      <c r="AW111" t="s">
        <v>376</v>
      </c>
      <c r="AX111" t="s">
        <v>376</v>
      </c>
      <c r="AY111" t="s">
        <v>920</v>
      </c>
      <c r="AZ111" s="3">
        <v>45959</v>
      </c>
      <c r="BA111" s="3">
        <v>45959</v>
      </c>
      <c r="BB111" s="3">
        <v>45959</v>
      </c>
      <c r="BC111">
        <v>1300</v>
      </c>
      <c r="BD111">
        <v>1491.75</v>
      </c>
      <c r="BE111">
        <v>1491.75</v>
      </c>
      <c r="BF111">
        <v>1491.75</v>
      </c>
      <c r="BG111" t="s">
        <v>363</v>
      </c>
      <c r="BI111" t="s">
        <v>544</v>
      </c>
      <c r="BL111" s="3">
        <v>45959</v>
      </c>
      <c r="BM111" s="3">
        <v>45959</v>
      </c>
      <c r="BP111">
        <v>385</v>
      </c>
      <c r="BR111" t="s">
        <v>374</v>
      </c>
      <c r="BS111" t="s">
        <v>545</v>
      </c>
      <c r="BY111" s="20" t="s">
        <v>203</v>
      </c>
      <c r="CD111" s="22"/>
      <c r="CE111" s="16" t="s">
        <v>1078</v>
      </c>
      <c r="CF111" s="16" t="s">
        <v>1079</v>
      </c>
      <c r="CG111" t="s">
        <v>365</v>
      </c>
      <c r="CH111" s="3">
        <v>46022</v>
      </c>
      <c r="CI111" t="s">
        <v>366</v>
      </c>
    </row>
    <row r="112" spans="1:87" x14ac:dyDescent="0.25">
      <c r="A112">
        <v>2025</v>
      </c>
      <c r="B112" s="3">
        <v>45931</v>
      </c>
      <c r="C112" s="17">
        <v>46022</v>
      </c>
      <c r="D112" s="20" t="s">
        <v>193</v>
      </c>
      <c r="E112" s="20" t="s">
        <v>197</v>
      </c>
      <c r="F112" s="20" t="s">
        <v>200</v>
      </c>
      <c r="G112" t="s">
        <v>922</v>
      </c>
      <c r="H112" s="20" t="s">
        <v>202</v>
      </c>
      <c r="J112" s="16" t="s">
        <v>974</v>
      </c>
      <c r="K112">
        <v>386</v>
      </c>
      <c r="M112" s="3">
        <v>46002</v>
      </c>
      <c r="N112" t="s">
        <v>923</v>
      </c>
      <c r="O112">
        <v>386</v>
      </c>
      <c r="Z112" s="20" t="s">
        <v>205</v>
      </c>
      <c r="AA112" s="5" t="s">
        <v>526</v>
      </c>
      <c r="AC112" t="s">
        <v>527</v>
      </c>
      <c r="AD112" s="20" t="s">
        <v>212</v>
      </c>
      <c r="AH112" t="s">
        <v>237</v>
      </c>
      <c r="AN112">
        <v>9</v>
      </c>
      <c r="AO112" s="20" t="s">
        <v>300</v>
      </c>
      <c r="AP112">
        <v>34800</v>
      </c>
      <c r="AV112" s="11" t="s">
        <v>361</v>
      </c>
      <c r="AW112" s="11" t="s">
        <v>361</v>
      </c>
      <c r="AX112" s="11" t="s">
        <v>361</v>
      </c>
      <c r="AY112" t="s">
        <v>922</v>
      </c>
      <c r="AZ112" s="3">
        <v>46002</v>
      </c>
      <c r="BA112" s="3">
        <v>46002</v>
      </c>
      <c r="BB112" s="3">
        <v>46002</v>
      </c>
      <c r="BC112">
        <v>198.28</v>
      </c>
      <c r="BD112">
        <v>230</v>
      </c>
      <c r="BE112">
        <v>230</v>
      </c>
      <c r="BF112">
        <v>230</v>
      </c>
      <c r="BG112" t="s">
        <v>363</v>
      </c>
      <c r="BI112" t="s">
        <v>454</v>
      </c>
      <c r="BL112" s="3">
        <v>46002</v>
      </c>
      <c r="BM112" s="3">
        <v>46002</v>
      </c>
      <c r="BP112">
        <v>386</v>
      </c>
      <c r="BR112" t="s">
        <v>374</v>
      </c>
      <c r="BS112" t="s">
        <v>545</v>
      </c>
      <c r="BY112" s="20" t="s">
        <v>203</v>
      </c>
      <c r="CD112" s="22"/>
      <c r="CE112" s="16" t="s">
        <v>1232</v>
      </c>
      <c r="CF112" s="16" t="s">
        <v>1233</v>
      </c>
      <c r="CG112" t="s">
        <v>365</v>
      </c>
      <c r="CH112" s="3">
        <v>46022</v>
      </c>
      <c r="CI112" t="s">
        <v>366</v>
      </c>
    </row>
    <row r="113" spans="1:87" x14ac:dyDescent="0.25">
      <c r="A113">
        <v>2025</v>
      </c>
      <c r="B113" s="3">
        <v>45931</v>
      </c>
      <c r="C113" s="17">
        <v>46022</v>
      </c>
      <c r="D113" s="20" t="s">
        <v>193</v>
      </c>
      <c r="E113" s="20" t="s">
        <v>197</v>
      </c>
      <c r="F113" s="20" t="s">
        <v>200</v>
      </c>
      <c r="G113" t="s">
        <v>924</v>
      </c>
      <c r="H113" s="20" t="s">
        <v>202</v>
      </c>
      <c r="J113" s="16" t="s">
        <v>974</v>
      </c>
      <c r="K113">
        <v>387</v>
      </c>
      <c r="M113" s="3">
        <v>45992</v>
      </c>
      <c r="N113" t="s">
        <v>925</v>
      </c>
      <c r="O113">
        <v>387</v>
      </c>
      <c r="Z113" s="20" t="s">
        <v>204</v>
      </c>
      <c r="AA113" s="5" t="s">
        <v>926</v>
      </c>
      <c r="AC113" t="s">
        <v>927</v>
      </c>
      <c r="AD113" s="20" t="s">
        <v>212</v>
      </c>
      <c r="AH113" t="s">
        <v>237</v>
      </c>
      <c r="AJ113">
        <v>10</v>
      </c>
      <c r="AK113" t="s">
        <v>367</v>
      </c>
      <c r="AL113">
        <v>5</v>
      </c>
      <c r="AM113" s="5" t="s">
        <v>367</v>
      </c>
      <c r="AN113">
        <v>10</v>
      </c>
      <c r="AO113" s="20" t="s">
        <v>275</v>
      </c>
      <c r="AP113">
        <v>34000</v>
      </c>
      <c r="AV113" t="s">
        <v>388</v>
      </c>
      <c r="AW113" t="s">
        <v>388</v>
      </c>
      <c r="AX113" t="s">
        <v>388</v>
      </c>
      <c r="AY113" t="s">
        <v>924</v>
      </c>
      <c r="AZ113" s="3">
        <v>45992</v>
      </c>
      <c r="BA113" s="3">
        <v>45992</v>
      </c>
      <c r="BB113" s="3">
        <v>45992</v>
      </c>
      <c r="BC113">
        <v>10941.97</v>
      </c>
      <c r="BD113">
        <v>12692.69</v>
      </c>
      <c r="BE113">
        <v>12692.69</v>
      </c>
      <c r="BF113">
        <v>12692.69</v>
      </c>
      <c r="BG113" t="s">
        <v>363</v>
      </c>
      <c r="BI113" t="s">
        <v>454</v>
      </c>
      <c r="BL113" s="3">
        <v>45992</v>
      </c>
      <c r="BM113" s="3">
        <v>45992</v>
      </c>
      <c r="BP113">
        <v>387</v>
      </c>
      <c r="BR113" t="s">
        <v>374</v>
      </c>
      <c r="BS113" t="s">
        <v>545</v>
      </c>
      <c r="BY113" s="20" t="s">
        <v>203</v>
      </c>
      <c r="CD113" s="22"/>
      <c r="CE113" s="16" t="s">
        <v>1234</v>
      </c>
      <c r="CF113" s="16" t="s">
        <v>1235</v>
      </c>
      <c r="CG113" t="s">
        <v>365</v>
      </c>
      <c r="CH113" s="3">
        <v>46022</v>
      </c>
      <c r="CI113" t="s">
        <v>366</v>
      </c>
    </row>
    <row r="114" spans="1:87" x14ac:dyDescent="0.25">
      <c r="A114">
        <v>2025</v>
      </c>
      <c r="B114" s="3">
        <v>45931</v>
      </c>
      <c r="C114" s="17">
        <v>46022</v>
      </c>
      <c r="D114" s="20" t="s">
        <v>193</v>
      </c>
      <c r="E114" s="20" t="s">
        <v>197</v>
      </c>
      <c r="F114" s="20" t="s">
        <v>200</v>
      </c>
      <c r="G114" t="s">
        <v>929</v>
      </c>
      <c r="H114" s="20" t="s">
        <v>202</v>
      </c>
      <c r="J114" s="16" t="s">
        <v>974</v>
      </c>
      <c r="K114">
        <v>388</v>
      </c>
      <c r="M114" s="3">
        <v>45992</v>
      </c>
      <c r="N114" t="s">
        <v>930</v>
      </c>
      <c r="O114">
        <v>388</v>
      </c>
      <c r="Z114" s="20" t="s">
        <v>204</v>
      </c>
      <c r="AA114" s="5" t="s">
        <v>493</v>
      </c>
      <c r="AC114" t="s">
        <v>494</v>
      </c>
      <c r="AD114" s="20" t="s">
        <v>212</v>
      </c>
      <c r="AE114" t="s">
        <v>495</v>
      </c>
      <c r="AF114">
        <v>200</v>
      </c>
      <c r="AH114" t="s">
        <v>237</v>
      </c>
      <c r="AI114" t="s">
        <v>496</v>
      </c>
      <c r="AJ114">
        <v>10</v>
      </c>
      <c r="AK114" t="s">
        <v>367</v>
      </c>
      <c r="AL114" s="5">
        <v>5</v>
      </c>
      <c r="AM114" s="5" t="s">
        <v>367</v>
      </c>
      <c r="AN114" s="5">
        <v>10</v>
      </c>
      <c r="AO114" s="20" t="s">
        <v>275</v>
      </c>
      <c r="AP114" s="5">
        <v>34250</v>
      </c>
      <c r="AV114" t="s">
        <v>368</v>
      </c>
      <c r="AW114" t="s">
        <v>368</v>
      </c>
      <c r="AX114" t="s">
        <v>368</v>
      </c>
      <c r="AY114" t="s">
        <v>929</v>
      </c>
      <c r="AZ114" s="3">
        <v>45992</v>
      </c>
      <c r="BA114" s="3">
        <v>45992</v>
      </c>
      <c r="BB114" s="3">
        <v>45992</v>
      </c>
      <c r="BC114">
        <v>783.64</v>
      </c>
      <c r="BD114">
        <v>909.02</v>
      </c>
      <c r="BE114">
        <v>909.02</v>
      </c>
      <c r="BF114">
        <v>909.02</v>
      </c>
      <c r="BG114" t="s">
        <v>363</v>
      </c>
      <c r="BI114" t="s">
        <v>454</v>
      </c>
      <c r="BL114" s="3">
        <v>45992</v>
      </c>
      <c r="BM114" s="3">
        <v>45992</v>
      </c>
      <c r="BP114">
        <v>388</v>
      </c>
      <c r="BR114" t="s">
        <v>374</v>
      </c>
      <c r="BS114" t="s">
        <v>545</v>
      </c>
      <c r="BY114" s="20" t="s">
        <v>203</v>
      </c>
      <c r="CD114" s="22"/>
      <c r="CE114" s="16" t="s">
        <v>1236</v>
      </c>
      <c r="CF114" s="16" t="s">
        <v>1237</v>
      </c>
      <c r="CG114" t="s">
        <v>365</v>
      </c>
      <c r="CH114" s="3">
        <v>46022</v>
      </c>
      <c r="CI114" t="s">
        <v>366</v>
      </c>
    </row>
    <row r="115" spans="1:87" x14ac:dyDescent="0.25">
      <c r="A115">
        <v>2025</v>
      </c>
      <c r="B115" s="3">
        <v>45931</v>
      </c>
      <c r="C115" s="17">
        <v>46022</v>
      </c>
      <c r="D115" s="20" t="s">
        <v>193</v>
      </c>
      <c r="E115" s="20" t="s">
        <v>197</v>
      </c>
      <c r="F115" s="20" t="s">
        <v>200</v>
      </c>
      <c r="G115" t="s">
        <v>931</v>
      </c>
      <c r="H115" s="20" t="s">
        <v>202</v>
      </c>
      <c r="J115" s="16" t="s">
        <v>974</v>
      </c>
      <c r="K115">
        <v>389</v>
      </c>
      <c r="M115" s="3">
        <v>45993</v>
      </c>
      <c r="N115" t="s">
        <v>932</v>
      </c>
      <c r="O115">
        <v>389</v>
      </c>
      <c r="Z115" s="20" t="s">
        <v>204</v>
      </c>
      <c r="AA115" s="5" t="s">
        <v>493</v>
      </c>
      <c r="AC115" t="s">
        <v>494</v>
      </c>
      <c r="AD115" s="20" t="s">
        <v>212</v>
      </c>
      <c r="AE115" t="s">
        <v>495</v>
      </c>
      <c r="AF115">
        <v>200</v>
      </c>
      <c r="AH115" t="s">
        <v>237</v>
      </c>
      <c r="AI115" t="s">
        <v>496</v>
      </c>
      <c r="AJ115">
        <v>10</v>
      </c>
      <c r="AK115" t="s">
        <v>367</v>
      </c>
      <c r="AL115" s="5">
        <v>5</v>
      </c>
      <c r="AM115" s="5" t="s">
        <v>367</v>
      </c>
      <c r="AN115" s="5">
        <v>10</v>
      </c>
      <c r="AO115" s="20" t="s">
        <v>275</v>
      </c>
      <c r="AP115" s="5">
        <v>34250</v>
      </c>
      <c r="AV115" t="s">
        <v>368</v>
      </c>
      <c r="AW115" t="s">
        <v>368</v>
      </c>
      <c r="AX115" t="s">
        <v>368</v>
      </c>
      <c r="AY115" t="s">
        <v>931</v>
      </c>
      <c r="AZ115" s="3">
        <v>45993</v>
      </c>
      <c r="BA115" s="3">
        <v>45993</v>
      </c>
      <c r="BB115" s="3">
        <v>45993</v>
      </c>
      <c r="BC115">
        <v>3922.41</v>
      </c>
      <c r="BD115">
        <v>4550</v>
      </c>
      <c r="BE115">
        <v>4550</v>
      </c>
      <c r="BF115">
        <v>4550</v>
      </c>
      <c r="BG115" t="s">
        <v>363</v>
      </c>
      <c r="BI115" t="s">
        <v>454</v>
      </c>
      <c r="BL115" s="3">
        <v>45993</v>
      </c>
      <c r="BM115" s="3">
        <v>45993</v>
      </c>
      <c r="BP115">
        <v>389</v>
      </c>
      <c r="BR115" t="s">
        <v>374</v>
      </c>
      <c r="BS115" t="s">
        <v>545</v>
      </c>
      <c r="BY115" s="20" t="s">
        <v>203</v>
      </c>
      <c r="CD115" s="22"/>
      <c r="CE115" s="16" t="s">
        <v>1238</v>
      </c>
      <c r="CF115" s="16" t="s">
        <v>1239</v>
      </c>
      <c r="CG115" t="s">
        <v>365</v>
      </c>
      <c r="CH115" s="3">
        <v>46022</v>
      </c>
      <c r="CI115" t="s">
        <v>366</v>
      </c>
    </row>
    <row r="116" spans="1:87" x14ac:dyDescent="0.25">
      <c r="A116">
        <v>2025</v>
      </c>
      <c r="B116" s="3">
        <v>45931</v>
      </c>
      <c r="C116" s="17">
        <v>46022</v>
      </c>
      <c r="D116" s="20" t="s">
        <v>193</v>
      </c>
      <c r="E116" s="20" t="s">
        <v>197</v>
      </c>
      <c r="F116" s="20" t="s">
        <v>200</v>
      </c>
      <c r="G116" t="s">
        <v>933</v>
      </c>
      <c r="H116" s="20" t="s">
        <v>202</v>
      </c>
      <c r="J116" s="16" t="s">
        <v>974</v>
      </c>
      <c r="K116">
        <v>390</v>
      </c>
      <c r="M116" s="3">
        <v>45994</v>
      </c>
      <c r="N116" t="s">
        <v>934</v>
      </c>
      <c r="O116">
        <v>390</v>
      </c>
      <c r="Z116" s="20" t="s">
        <v>205</v>
      </c>
      <c r="AA116" s="5" t="s">
        <v>406</v>
      </c>
      <c r="AC116" t="s">
        <v>407</v>
      </c>
      <c r="AD116" s="20" t="s">
        <v>212</v>
      </c>
      <c r="AE116" s="5" t="s">
        <v>408</v>
      </c>
      <c r="AF116" s="5">
        <v>78</v>
      </c>
      <c r="AG116" s="5"/>
      <c r="AH116" t="s">
        <v>237</v>
      </c>
      <c r="AI116" s="5" t="s">
        <v>409</v>
      </c>
      <c r="AJ116" s="5"/>
      <c r="AK116" s="5"/>
      <c r="AL116" s="5">
        <v>2</v>
      </c>
      <c r="AM116" s="5" t="s">
        <v>410</v>
      </c>
      <c r="AN116" s="5">
        <v>9</v>
      </c>
      <c r="AO116" s="20" t="s">
        <v>300</v>
      </c>
      <c r="AP116" s="5">
        <v>2770</v>
      </c>
      <c r="AV116" t="s">
        <v>388</v>
      </c>
      <c r="AW116" t="s">
        <v>388</v>
      </c>
      <c r="AX116" t="s">
        <v>388</v>
      </c>
      <c r="AY116" t="s">
        <v>933</v>
      </c>
      <c r="AZ116" s="3">
        <v>45994</v>
      </c>
      <c r="BA116" s="3">
        <v>45994</v>
      </c>
      <c r="BB116" s="3">
        <v>45994</v>
      </c>
      <c r="BC116">
        <v>310.33999999999997</v>
      </c>
      <c r="BD116">
        <v>360</v>
      </c>
      <c r="BE116">
        <v>360</v>
      </c>
      <c r="BF116">
        <v>360</v>
      </c>
      <c r="BG116" t="s">
        <v>363</v>
      </c>
      <c r="BI116" t="s">
        <v>454</v>
      </c>
      <c r="BL116" s="3">
        <v>45994</v>
      </c>
      <c r="BM116" s="3">
        <v>45994</v>
      </c>
      <c r="BP116">
        <v>390</v>
      </c>
      <c r="BR116" t="s">
        <v>374</v>
      </c>
      <c r="BS116" t="s">
        <v>545</v>
      </c>
      <c r="BY116" s="20" t="s">
        <v>203</v>
      </c>
      <c r="CD116" s="22"/>
      <c r="CE116" s="16" t="s">
        <v>1240</v>
      </c>
      <c r="CF116" s="16" t="s">
        <v>1241</v>
      </c>
      <c r="CG116" t="s">
        <v>365</v>
      </c>
      <c r="CH116" s="3">
        <v>46022</v>
      </c>
      <c r="CI116" t="s">
        <v>366</v>
      </c>
    </row>
    <row r="117" spans="1:87" x14ac:dyDescent="0.25">
      <c r="A117">
        <v>2025</v>
      </c>
      <c r="B117" s="3">
        <v>45931</v>
      </c>
      <c r="C117" s="17">
        <v>46022</v>
      </c>
      <c r="D117" s="20" t="s">
        <v>193</v>
      </c>
      <c r="E117" s="20" t="s">
        <v>197</v>
      </c>
      <c r="F117" s="20" t="s">
        <v>200</v>
      </c>
      <c r="G117" t="s">
        <v>935</v>
      </c>
      <c r="H117" s="20" t="s">
        <v>202</v>
      </c>
      <c r="J117" s="16" t="s">
        <v>974</v>
      </c>
      <c r="K117">
        <v>391</v>
      </c>
      <c r="M117" s="3">
        <v>45987</v>
      </c>
      <c r="N117" t="s">
        <v>936</v>
      </c>
      <c r="O117">
        <v>391</v>
      </c>
      <c r="Z117" s="20" t="s">
        <v>204</v>
      </c>
      <c r="AA117" s="5" t="s">
        <v>937</v>
      </c>
      <c r="AC117" t="s">
        <v>938</v>
      </c>
      <c r="AD117" s="20" t="s">
        <v>212</v>
      </c>
      <c r="AH117" t="s">
        <v>237</v>
      </c>
      <c r="AO117" s="20" t="s">
        <v>300</v>
      </c>
      <c r="AV117" t="s">
        <v>419</v>
      </c>
      <c r="AW117" t="s">
        <v>419</v>
      </c>
      <c r="AX117" t="s">
        <v>419</v>
      </c>
      <c r="AY117" t="s">
        <v>935</v>
      </c>
      <c r="AZ117" s="3">
        <v>45987</v>
      </c>
      <c r="BA117" s="3">
        <v>45987</v>
      </c>
      <c r="BB117" s="3">
        <v>45987</v>
      </c>
      <c r="BC117">
        <v>372.38</v>
      </c>
      <c r="BD117">
        <v>302.37</v>
      </c>
      <c r="BE117">
        <v>302.37</v>
      </c>
      <c r="BF117">
        <v>302.37</v>
      </c>
      <c r="BG117" t="s">
        <v>363</v>
      </c>
      <c r="BI117" t="s">
        <v>939</v>
      </c>
      <c r="BL117" s="3">
        <v>45987</v>
      </c>
      <c r="BM117" s="3">
        <v>45987</v>
      </c>
      <c r="BP117">
        <v>391</v>
      </c>
      <c r="BR117" t="s">
        <v>374</v>
      </c>
      <c r="BS117" t="s">
        <v>545</v>
      </c>
      <c r="BY117" s="20" t="s">
        <v>203</v>
      </c>
      <c r="CD117" s="22"/>
      <c r="CE117" s="16" t="s">
        <v>1242</v>
      </c>
      <c r="CF117" s="16" t="s">
        <v>1243</v>
      </c>
      <c r="CG117" t="s">
        <v>365</v>
      </c>
      <c r="CH117" s="3">
        <v>46022</v>
      </c>
      <c r="CI117" t="s">
        <v>366</v>
      </c>
    </row>
    <row r="118" spans="1:87" x14ac:dyDescent="0.25">
      <c r="A118">
        <v>2025</v>
      </c>
      <c r="B118" s="3">
        <v>45931</v>
      </c>
      <c r="C118" s="17">
        <v>46022</v>
      </c>
      <c r="D118" s="20" t="s">
        <v>193</v>
      </c>
      <c r="E118" s="20" t="s">
        <v>197</v>
      </c>
      <c r="F118" s="20" t="s">
        <v>200</v>
      </c>
      <c r="G118" t="s">
        <v>940</v>
      </c>
      <c r="H118" s="20" t="s">
        <v>202</v>
      </c>
      <c r="J118" s="16" t="s">
        <v>974</v>
      </c>
      <c r="K118">
        <v>392</v>
      </c>
      <c r="M118" s="3">
        <v>45964</v>
      </c>
      <c r="N118" t="s">
        <v>941</v>
      </c>
      <c r="O118">
        <v>392</v>
      </c>
      <c r="W118" t="s">
        <v>942</v>
      </c>
      <c r="X118" t="s">
        <v>943</v>
      </c>
      <c r="Y118" t="s">
        <v>944</v>
      </c>
      <c r="Z118" s="20" t="s">
        <v>204</v>
      </c>
      <c r="AA118" s="5" t="s">
        <v>945</v>
      </c>
      <c r="AC118" t="s">
        <v>946</v>
      </c>
      <c r="AD118" s="20" t="s">
        <v>220</v>
      </c>
      <c r="AE118" t="s">
        <v>430</v>
      </c>
      <c r="AH118" t="s">
        <v>237</v>
      </c>
      <c r="AI118" t="s">
        <v>375</v>
      </c>
      <c r="AJ118">
        <v>1</v>
      </c>
      <c r="AK118" t="s">
        <v>372</v>
      </c>
      <c r="AL118" s="5">
        <v>22</v>
      </c>
      <c r="AM118" s="5" t="s">
        <v>373</v>
      </c>
      <c r="AN118" s="5">
        <v>10</v>
      </c>
      <c r="AO118" s="20" t="s">
        <v>275</v>
      </c>
      <c r="AP118" s="5">
        <v>34800</v>
      </c>
      <c r="AV118" s="11" t="s">
        <v>361</v>
      </c>
      <c r="AW118" s="11" t="s">
        <v>361</v>
      </c>
      <c r="AX118" s="11" t="s">
        <v>361</v>
      </c>
      <c r="AY118" t="s">
        <v>940</v>
      </c>
      <c r="AZ118" s="3">
        <v>45964</v>
      </c>
      <c r="BA118" s="3">
        <v>45964</v>
      </c>
      <c r="BB118" s="3">
        <v>45964</v>
      </c>
      <c r="BC118">
        <v>215.52</v>
      </c>
      <c r="BD118">
        <v>250</v>
      </c>
      <c r="BE118">
        <v>250</v>
      </c>
      <c r="BF118">
        <v>250</v>
      </c>
      <c r="BG118" t="s">
        <v>363</v>
      </c>
      <c r="BI118" t="s">
        <v>939</v>
      </c>
      <c r="BL118" s="3">
        <v>45964</v>
      </c>
      <c r="BM118" s="3">
        <v>45964</v>
      </c>
      <c r="BP118">
        <v>392</v>
      </c>
      <c r="BR118" t="s">
        <v>374</v>
      </c>
      <c r="BS118" t="s">
        <v>545</v>
      </c>
      <c r="BY118" s="20" t="s">
        <v>203</v>
      </c>
      <c r="CD118" s="22"/>
      <c r="CE118" s="16" t="s">
        <v>1242</v>
      </c>
      <c r="CF118" s="16" t="s">
        <v>1244</v>
      </c>
      <c r="CG118" t="s">
        <v>365</v>
      </c>
      <c r="CH118" s="3">
        <v>46022</v>
      </c>
      <c r="CI118" t="s">
        <v>366</v>
      </c>
    </row>
    <row r="119" spans="1:87" x14ac:dyDescent="0.25">
      <c r="A119">
        <v>2025</v>
      </c>
      <c r="B119" s="3">
        <v>45931</v>
      </c>
      <c r="C119" s="17">
        <v>46022</v>
      </c>
      <c r="D119" s="20" t="s">
        <v>193</v>
      </c>
      <c r="E119" s="20" t="s">
        <v>197</v>
      </c>
      <c r="F119" s="20" t="s">
        <v>200</v>
      </c>
      <c r="G119" t="s">
        <v>947</v>
      </c>
      <c r="H119" s="20" t="s">
        <v>202</v>
      </c>
      <c r="J119" s="16" t="s">
        <v>974</v>
      </c>
      <c r="K119">
        <v>393</v>
      </c>
      <c r="M119" s="3">
        <v>45988</v>
      </c>
      <c r="N119" t="s">
        <v>417</v>
      </c>
      <c r="O119">
        <v>393</v>
      </c>
      <c r="W119" t="s">
        <v>948</v>
      </c>
      <c r="X119" t="s">
        <v>405</v>
      </c>
      <c r="Y119" t="s">
        <v>512</v>
      </c>
      <c r="Z119" s="20" t="s">
        <v>204</v>
      </c>
      <c r="AA119" s="5" t="s">
        <v>1083</v>
      </c>
      <c r="AC119" t="s">
        <v>513</v>
      </c>
      <c r="AD119" s="20" t="s">
        <v>212</v>
      </c>
      <c r="AH119" t="s">
        <v>237</v>
      </c>
      <c r="AJ119">
        <v>10</v>
      </c>
      <c r="AK119" t="s">
        <v>367</v>
      </c>
      <c r="AL119" s="5">
        <v>5</v>
      </c>
      <c r="AM119" s="5" t="s">
        <v>367</v>
      </c>
      <c r="AN119" s="5">
        <v>10</v>
      </c>
      <c r="AO119" s="20" t="s">
        <v>275</v>
      </c>
      <c r="AP119" s="5">
        <v>34000</v>
      </c>
      <c r="AV119" t="s">
        <v>419</v>
      </c>
      <c r="AW119" t="s">
        <v>419</v>
      </c>
      <c r="AX119" t="s">
        <v>419</v>
      </c>
      <c r="AY119" t="s">
        <v>947</v>
      </c>
      <c r="AZ119" s="3">
        <v>45988</v>
      </c>
      <c r="BA119" s="3">
        <v>45988</v>
      </c>
      <c r="BB119" s="3">
        <v>45988</v>
      </c>
      <c r="BC119">
        <v>100.85</v>
      </c>
      <c r="BD119">
        <v>117</v>
      </c>
      <c r="BE119">
        <v>117</v>
      </c>
      <c r="BF119">
        <v>117</v>
      </c>
      <c r="BG119" t="s">
        <v>363</v>
      </c>
      <c r="BI119" t="s">
        <v>939</v>
      </c>
      <c r="BL119" s="3">
        <v>45988</v>
      </c>
      <c r="BM119" s="3">
        <v>45988</v>
      </c>
      <c r="BP119">
        <v>393</v>
      </c>
      <c r="BR119" t="s">
        <v>374</v>
      </c>
      <c r="BS119" t="s">
        <v>545</v>
      </c>
      <c r="BY119" s="20" t="s">
        <v>203</v>
      </c>
      <c r="CD119" s="22"/>
      <c r="CE119" s="16" t="s">
        <v>1242</v>
      </c>
      <c r="CF119" s="16" t="s">
        <v>1245</v>
      </c>
      <c r="CG119" t="s">
        <v>365</v>
      </c>
      <c r="CH119" s="3">
        <v>46022</v>
      </c>
      <c r="CI119" t="s">
        <v>366</v>
      </c>
    </row>
    <row r="120" spans="1:87" x14ac:dyDescent="0.25">
      <c r="A120">
        <v>2025</v>
      </c>
      <c r="B120" s="3">
        <v>45931</v>
      </c>
      <c r="C120" s="17">
        <v>46022</v>
      </c>
      <c r="D120" s="20" t="s">
        <v>193</v>
      </c>
      <c r="E120" s="20" t="s">
        <v>197</v>
      </c>
      <c r="F120" s="20" t="s">
        <v>200</v>
      </c>
      <c r="G120" t="s">
        <v>949</v>
      </c>
      <c r="H120" s="20" t="s">
        <v>202</v>
      </c>
      <c r="J120" s="16" t="s">
        <v>974</v>
      </c>
      <c r="K120">
        <v>394</v>
      </c>
      <c r="M120" s="3">
        <v>45993</v>
      </c>
      <c r="N120" t="s">
        <v>417</v>
      </c>
      <c r="O120">
        <v>394</v>
      </c>
      <c r="Z120" s="20" t="s">
        <v>205</v>
      </c>
      <c r="AA120" s="5" t="s">
        <v>950</v>
      </c>
      <c r="AC120" t="s">
        <v>951</v>
      </c>
      <c r="AD120" s="20" t="s">
        <v>212</v>
      </c>
      <c r="AH120" t="s">
        <v>237</v>
      </c>
      <c r="AJ120">
        <v>10</v>
      </c>
      <c r="AK120" t="s">
        <v>367</v>
      </c>
      <c r="AL120" s="5">
        <v>5</v>
      </c>
      <c r="AM120" s="5" t="s">
        <v>367</v>
      </c>
      <c r="AN120" s="5">
        <v>10</v>
      </c>
      <c r="AO120" s="20" t="s">
        <v>275</v>
      </c>
      <c r="AP120" s="5">
        <v>64000</v>
      </c>
      <c r="AV120" t="s">
        <v>419</v>
      </c>
      <c r="AW120" t="s">
        <v>419</v>
      </c>
      <c r="AX120" t="s">
        <v>419</v>
      </c>
      <c r="AY120" t="s">
        <v>949</v>
      </c>
      <c r="AZ120" s="3">
        <v>45993</v>
      </c>
      <c r="BA120" s="3">
        <v>45993</v>
      </c>
      <c r="BB120" s="3">
        <v>45993</v>
      </c>
      <c r="BC120">
        <v>404.36</v>
      </c>
      <c r="BD120">
        <v>469.06</v>
      </c>
      <c r="BE120">
        <v>469.06</v>
      </c>
      <c r="BF120">
        <v>469.06</v>
      </c>
      <c r="BG120" t="s">
        <v>363</v>
      </c>
      <c r="BI120" t="s">
        <v>939</v>
      </c>
      <c r="BL120" s="3">
        <v>45993</v>
      </c>
      <c r="BM120" s="3">
        <v>45993</v>
      </c>
      <c r="BP120">
        <v>394</v>
      </c>
      <c r="BR120" t="s">
        <v>374</v>
      </c>
      <c r="BS120" t="s">
        <v>545</v>
      </c>
      <c r="BY120" s="20" t="s">
        <v>203</v>
      </c>
      <c r="CD120" s="22"/>
      <c r="CE120" s="16" t="s">
        <v>1242</v>
      </c>
      <c r="CF120" s="16" t="s">
        <v>1246</v>
      </c>
      <c r="CG120" t="s">
        <v>365</v>
      </c>
      <c r="CH120" s="3">
        <v>46022</v>
      </c>
      <c r="CI120" t="s">
        <v>366</v>
      </c>
    </row>
    <row r="121" spans="1:87" x14ac:dyDescent="0.25">
      <c r="A121">
        <v>2025</v>
      </c>
      <c r="B121" s="3">
        <v>45931</v>
      </c>
      <c r="C121" s="17">
        <v>46022</v>
      </c>
      <c r="D121" s="20" t="s">
        <v>193</v>
      </c>
      <c r="E121" s="20" t="s">
        <v>197</v>
      </c>
      <c r="F121" s="20" t="s">
        <v>200</v>
      </c>
      <c r="G121">
        <v>12151</v>
      </c>
      <c r="H121" s="20" t="s">
        <v>202</v>
      </c>
      <c r="J121" s="16" t="s">
        <v>974</v>
      </c>
      <c r="K121">
        <v>395</v>
      </c>
      <c r="M121" s="3">
        <v>45989</v>
      </c>
      <c r="N121" t="s">
        <v>431</v>
      </c>
      <c r="O121">
        <v>395</v>
      </c>
      <c r="W121" t="s">
        <v>952</v>
      </c>
      <c r="X121" t="s">
        <v>500</v>
      </c>
      <c r="Y121" t="s">
        <v>439</v>
      </c>
      <c r="Z121" s="20" t="s">
        <v>204</v>
      </c>
      <c r="AA121" s="5" t="s">
        <v>953</v>
      </c>
      <c r="AC121" t="s">
        <v>954</v>
      </c>
      <c r="AD121" s="20" t="s">
        <v>212</v>
      </c>
      <c r="AE121" t="s">
        <v>598</v>
      </c>
      <c r="AF121">
        <v>102</v>
      </c>
      <c r="AH121" t="s">
        <v>237</v>
      </c>
      <c r="AI121" t="s">
        <v>371</v>
      </c>
      <c r="AK121" t="s">
        <v>378</v>
      </c>
      <c r="AL121" s="5">
        <v>38</v>
      </c>
      <c r="AM121" s="5" t="s">
        <v>378</v>
      </c>
      <c r="AN121" s="5">
        <v>10</v>
      </c>
      <c r="AO121" s="20" t="s">
        <v>275</v>
      </c>
      <c r="AP121" s="5">
        <v>34890</v>
      </c>
      <c r="AV121" t="s">
        <v>387</v>
      </c>
      <c r="AW121" t="s">
        <v>387</v>
      </c>
      <c r="AX121" t="s">
        <v>387</v>
      </c>
      <c r="AY121">
        <v>12151</v>
      </c>
      <c r="AZ121" s="3">
        <v>45989</v>
      </c>
      <c r="BA121" s="3">
        <v>45989</v>
      </c>
      <c r="BB121" s="3">
        <v>45989</v>
      </c>
      <c r="BC121">
        <v>3561.21</v>
      </c>
      <c r="BD121">
        <v>4131</v>
      </c>
      <c r="BE121">
        <v>4131</v>
      </c>
      <c r="BF121">
        <v>4131</v>
      </c>
      <c r="BG121" t="s">
        <v>363</v>
      </c>
      <c r="BI121" t="s">
        <v>544</v>
      </c>
      <c r="BL121" s="3">
        <v>45989</v>
      </c>
      <c r="BM121" s="3">
        <v>45989</v>
      </c>
      <c r="BP121">
        <v>395</v>
      </c>
      <c r="BR121" t="s">
        <v>374</v>
      </c>
      <c r="BS121" t="s">
        <v>545</v>
      </c>
      <c r="BY121" s="20" t="s">
        <v>203</v>
      </c>
      <c r="CD121" s="22"/>
      <c r="CE121" s="16" t="s">
        <v>1248</v>
      </c>
      <c r="CF121" s="16" t="s">
        <v>1247</v>
      </c>
      <c r="CG121" t="s">
        <v>365</v>
      </c>
      <c r="CH121" s="3">
        <v>46022</v>
      </c>
      <c r="CI121" t="s">
        <v>366</v>
      </c>
    </row>
    <row r="122" spans="1:87" x14ac:dyDescent="0.25">
      <c r="A122">
        <v>2025</v>
      </c>
      <c r="B122" s="3">
        <v>45931</v>
      </c>
      <c r="C122" s="17">
        <v>46022</v>
      </c>
      <c r="D122" s="20" t="s">
        <v>193</v>
      </c>
      <c r="E122" s="20" t="s">
        <v>197</v>
      </c>
      <c r="F122" s="20" t="s">
        <v>200</v>
      </c>
      <c r="G122" t="s">
        <v>955</v>
      </c>
      <c r="H122" s="20" t="s">
        <v>202</v>
      </c>
      <c r="J122" s="16" t="s">
        <v>974</v>
      </c>
      <c r="K122">
        <v>396</v>
      </c>
      <c r="M122" s="3">
        <v>45989</v>
      </c>
      <c r="N122" t="s">
        <v>956</v>
      </c>
      <c r="O122">
        <v>396</v>
      </c>
      <c r="W122" t="s">
        <v>516</v>
      </c>
      <c r="X122" t="s">
        <v>458</v>
      </c>
      <c r="Y122" t="s">
        <v>462</v>
      </c>
      <c r="Z122" s="20" t="s">
        <v>205</v>
      </c>
      <c r="AA122" s="14" t="s">
        <v>463</v>
      </c>
      <c r="AC122" t="s">
        <v>464</v>
      </c>
      <c r="AD122" s="20" t="s">
        <v>212</v>
      </c>
      <c r="AE122" s="9" t="s">
        <v>517</v>
      </c>
      <c r="AH122" t="s">
        <v>237</v>
      </c>
      <c r="AI122" s="9" t="s">
        <v>375</v>
      </c>
      <c r="AK122" t="s">
        <v>372</v>
      </c>
      <c r="AL122" s="9">
        <v>22</v>
      </c>
      <c r="AM122" s="9" t="s">
        <v>373</v>
      </c>
      <c r="AN122" s="9">
        <v>10</v>
      </c>
      <c r="AO122" s="20" t="s">
        <v>275</v>
      </c>
      <c r="AP122" s="9">
        <v>34800</v>
      </c>
      <c r="AV122" t="s">
        <v>419</v>
      </c>
      <c r="AW122" t="s">
        <v>419</v>
      </c>
      <c r="AX122" t="s">
        <v>419</v>
      </c>
      <c r="AY122" t="s">
        <v>955</v>
      </c>
      <c r="AZ122" s="3">
        <v>45989</v>
      </c>
      <c r="BA122" s="3">
        <v>45989</v>
      </c>
      <c r="BB122" s="3">
        <v>45989</v>
      </c>
      <c r="BC122">
        <v>365</v>
      </c>
      <c r="BD122">
        <v>418.84</v>
      </c>
      <c r="BE122">
        <v>418.84</v>
      </c>
      <c r="BF122">
        <v>418.84</v>
      </c>
      <c r="BG122" t="s">
        <v>363</v>
      </c>
      <c r="BI122" t="s">
        <v>544</v>
      </c>
      <c r="BL122" s="3">
        <v>45989</v>
      </c>
      <c r="BM122" s="3">
        <v>45989</v>
      </c>
      <c r="BP122">
        <v>396</v>
      </c>
      <c r="BR122" t="s">
        <v>374</v>
      </c>
      <c r="BS122" t="s">
        <v>545</v>
      </c>
      <c r="BY122" s="20" t="s">
        <v>203</v>
      </c>
      <c r="CD122" s="22"/>
      <c r="CE122" s="16" t="s">
        <v>1249</v>
      </c>
      <c r="CF122" s="16" t="s">
        <v>1250</v>
      </c>
      <c r="CG122" t="s">
        <v>365</v>
      </c>
      <c r="CH122" s="3">
        <v>46022</v>
      </c>
      <c r="CI122" t="s">
        <v>366</v>
      </c>
    </row>
    <row r="123" spans="1:87" x14ac:dyDescent="0.25">
      <c r="A123">
        <v>2025</v>
      </c>
      <c r="B123" s="3">
        <v>45931</v>
      </c>
      <c r="C123" s="17">
        <v>46022</v>
      </c>
      <c r="D123" s="20" t="s">
        <v>193</v>
      </c>
      <c r="E123" s="20" t="s">
        <v>198</v>
      </c>
      <c r="F123" s="20" t="s">
        <v>200</v>
      </c>
      <c r="G123" t="s">
        <v>957</v>
      </c>
      <c r="H123" s="20" t="s">
        <v>202</v>
      </c>
      <c r="J123" s="16" t="s">
        <v>974</v>
      </c>
      <c r="K123">
        <v>397</v>
      </c>
      <c r="M123" s="3">
        <v>45992</v>
      </c>
      <c r="N123" t="s">
        <v>958</v>
      </c>
      <c r="O123">
        <v>397</v>
      </c>
      <c r="W123" t="s">
        <v>424</v>
      </c>
      <c r="X123" t="s">
        <v>425</v>
      </c>
      <c r="Y123" t="s">
        <v>426</v>
      </c>
      <c r="Z123" s="20" t="s">
        <v>205</v>
      </c>
      <c r="AA123" s="7" t="s">
        <v>427</v>
      </c>
      <c r="AC123" t="s">
        <v>428</v>
      </c>
      <c r="AD123" s="20" t="s">
        <v>212</v>
      </c>
      <c r="AH123" t="s">
        <v>237</v>
      </c>
      <c r="AK123" t="s">
        <v>429</v>
      </c>
      <c r="AL123" s="9">
        <v>22</v>
      </c>
      <c r="AM123" s="9" t="s">
        <v>373</v>
      </c>
      <c r="AN123" s="9">
        <v>10</v>
      </c>
      <c r="AO123" s="20" t="s">
        <v>275</v>
      </c>
      <c r="AP123" s="9">
        <v>34819</v>
      </c>
      <c r="AV123" t="s">
        <v>959</v>
      </c>
      <c r="AW123" t="s">
        <v>959</v>
      </c>
      <c r="AX123" t="s">
        <v>959</v>
      </c>
      <c r="AY123" t="s">
        <v>957</v>
      </c>
      <c r="AZ123" s="3">
        <v>45992</v>
      </c>
      <c r="BA123" s="3">
        <v>45992</v>
      </c>
      <c r="BB123" s="3">
        <v>45992</v>
      </c>
      <c r="BC123">
        <v>1336.21</v>
      </c>
      <c r="BD123">
        <v>1550</v>
      </c>
      <c r="BE123">
        <v>1550</v>
      </c>
      <c r="BF123">
        <v>1550</v>
      </c>
      <c r="BG123" t="s">
        <v>363</v>
      </c>
      <c r="BI123" t="s">
        <v>544</v>
      </c>
      <c r="BL123" s="3">
        <v>45992</v>
      </c>
      <c r="BM123" s="3">
        <v>45992</v>
      </c>
      <c r="BP123">
        <v>397</v>
      </c>
      <c r="BR123" t="s">
        <v>374</v>
      </c>
      <c r="BS123" t="s">
        <v>545</v>
      </c>
      <c r="BY123" s="20" t="s">
        <v>203</v>
      </c>
      <c r="CD123" s="22"/>
      <c r="CE123" s="16" t="s">
        <v>1251</v>
      </c>
      <c r="CF123" s="16" t="s">
        <v>1252</v>
      </c>
      <c r="CG123" t="s">
        <v>365</v>
      </c>
      <c r="CH123" s="3">
        <v>46022</v>
      </c>
      <c r="CI123" t="s">
        <v>366</v>
      </c>
    </row>
    <row r="124" spans="1:87" x14ac:dyDescent="0.25">
      <c r="A124">
        <v>2025</v>
      </c>
      <c r="B124" s="3">
        <v>45931</v>
      </c>
      <c r="C124" s="17">
        <v>46022</v>
      </c>
      <c r="D124" s="20" t="s">
        <v>193</v>
      </c>
      <c r="E124" s="20" t="s">
        <v>197</v>
      </c>
      <c r="F124" s="20" t="s">
        <v>200</v>
      </c>
      <c r="G124">
        <v>13</v>
      </c>
      <c r="H124" s="20" t="s">
        <v>202</v>
      </c>
      <c r="J124" s="16" t="s">
        <v>974</v>
      </c>
      <c r="K124">
        <v>398</v>
      </c>
      <c r="M124" s="3">
        <v>45993</v>
      </c>
      <c r="N124" t="s">
        <v>962</v>
      </c>
      <c r="O124">
        <v>398</v>
      </c>
      <c r="W124" t="s">
        <v>960</v>
      </c>
      <c r="X124" t="s">
        <v>963</v>
      </c>
      <c r="Y124" t="s">
        <v>521</v>
      </c>
      <c r="Z124" s="20" t="s">
        <v>205</v>
      </c>
      <c r="AA124" s="7" t="s">
        <v>964</v>
      </c>
      <c r="AC124" t="s">
        <v>961</v>
      </c>
      <c r="AD124" s="20" t="s">
        <v>212</v>
      </c>
      <c r="AH124" t="s">
        <v>237</v>
      </c>
      <c r="AJ124">
        <v>10</v>
      </c>
      <c r="AK124" t="s">
        <v>367</v>
      </c>
      <c r="AL124" s="9">
        <v>5</v>
      </c>
      <c r="AM124" s="9" t="s">
        <v>367</v>
      </c>
      <c r="AN124" s="9">
        <v>10</v>
      </c>
      <c r="AO124" s="20" t="s">
        <v>275</v>
      </c>
      <c r="AP124" s="9">
        <v>34000</v>
      </c>
      <c r="AV124" t="s">
        <v>376</v>
      </c>
      <c r="AW124" t="s">
        <v>376</v>
      </c>
      <c r="AX124" t="s">
        <v>376</v>
      </c>
      <c r="AY124">
        <v>13</v>
      </c>
      <c r="AZ124" s="3">
        <v>45993</v>
      </c>
      <c r="BA124" s="3">
        <v>45993</v>
      </c>
      <c r="BB124" s="3">
        <v>45993</v>
      </c>
      <c r="BC124">
        <v>2660</v>
      </c>
      <c r="BD124">
        <v>3052.35</v>
      </c>
      <c r="BE124">
        <v>3052.35</v>
      </c>
      <c r="BF124">
        <v>3052.35</v>
      </c>
      <c r="BG124" t="s">
        <v>363</v>
      </c>
      <c r="BI124" t="s">
        <v>544</v>
      </c>
      <c r="BL124" s="3">
        <v>45993</v>
      </c>
      <c r="BM124" s="3">
        <v>45993</v>
      </c>
      <c r="BP124">
        <v>398</v>
      </c>
      <c r="BR124" t="s">
        <v>374</v>
      </c>
      <c r="BS124" t="s">
        <v>545</v>
      </c>
      <c r="BY124" s="20" t="s">
        <v>203</v>
      </c>
      <c r="CD124" s="22"/>
      <c r="CE124" s="16" t="s">
        <v>1253</v>
      </c>
      <c r="CF124" s="16" t="s">
        <v>1254</v>
      </c>
      <c r="CG124" t="s">
        <v>365</v>
      </c>
      <c r="CH124" s="3">
        <v>46022</v>
      </c>
      <c r="CI124" t="s">
        <v>366</v>
      </c>
    </row>
    <row r="125" spans="1:87" x14ac:dyDescent="0.25">
      <c r="A125">
        <v>2025</v>
      </c>
      <c r="B125" s="3">
        <v>45931</v>
      </c>
      <c r="C125" s="17">
        <v>46022</v>
      </c>
      <c r="D125" s="20" t="s">
        <v>193</v>
      </c>
      <c r="E125" s="20" t="s">
        <v>197</v>
      </c>
      <c r="F125" s="20" t="s">
        <v>200</v>
      </c>
      <c r="G125" t="s">
        <v>965</v>
      </c>
      <c r="H125" s="20" t="s">
        <v>202</v>
      </c>
      <c r="J125" s="16" t="s">
        <v>974</v>
      </c>
      <c r="K125">
        <v>399</v>
      </c>
      <c r="M125" s="3">
        <v>45995</v>
      </c>
      <c r="N125" t="s">
        <v>966</v>
      </c>
      <c r="O125">
        <v>399</v>
      </c>
      <c r="Z125" s="20" t="s">
        <v>204</v>
      </c>
      <c r="AA125" s="12" t="s">
        <v>437</v>
      </c>
      <c r="AC125" t="s">
        <v>438</v>
      </c>
      <c r="AD125" s="20" t="s">
        <v>212</v>
      </c>
      <c r="AE125" s="5"/>
      <c r="AF125" s="5"/>
      <c r="AG125" s="5"/>
      <c r="AH125" t="s">
        <v>237</v>
      </c>
      <c r="AI125" s="5"/>
      <c r="AJ125">
        <v>1</v>
      </c>
      <c r="AK125" s="5" t="s">
        <v>372</v>
      </c>
      <c r="AL125" s="5">
        <v>22</v>
      </c>
      <c r="AM125" s="5" t="s">
        <v>373</v>
      </c>
      <c r="AN125" s="5">
        <v>10</v>
      </c>
      <c r="AO125" s="20" t="s">
        <v>275</v>
      </c>
      <c r="AP125" s="5">
        <v>34800</v>
      </c>
      <c r="AV125" t="s">
        <v>419</v>
      </c>
      <c r="AW125" t="s">
        <v>368</v>
      </c>
      <c r="AX125" t="s">
        <v>419</v>
      </c>
      <c r="AY125" t="s">
        <v>965</v>
      </c>
      <c r="AZ125" s="3">
        <v>45995</v>
      </c>
      <c r="BA125" s="3">
        <v>45995</v>
      </c>
      <c r="BB125" s="3">
        <v>45995</v>
      </c>
      <c r="BC125">
        <v>7694.13</v>
      </c>
      <c r="BD125">
        <v>7694.13</v>
      </c>
      <c r="BE125">
        <v>7694.13</v>
      </c>
      <c r="BF125">
        <v>7694.13</v>
      </c>
      <c r="BG125" t="s">
        <v>363</v>
      </c>
      <c r="BI125" t="s">
        <v>544</v>
      </c>
      <c r="BL125" s="3">
        <v>45995</v>
      </c>
      <c r="BM125" s="3">
        <v>45995</v>
      </c>
      <c r="BP125">
        <v>399</v>
      </c>
      <c r="BR125" t="s">
        <v>374</v>
      </c>
      <c r="BS125" t="s">
        <v>545</v>
      </c>
      <c r="BY125" s="20" t="s">
        <v>203</v>
      </c>
      <c r="CD125" s="22"/>
      <c r="CE125" s="16" t="s">
        <v>1256</v>
      </c>
      <c r="CF125" s="16" t="s">
        <v>1255</v>
      </c>
      <c r="CG125" t="s">
        <v>365</v>
      </c>
      <c r="CH125" s="3">
        <v>46022</v>
      </c>
      <c r="CI125" t="s">
        <v>366</v>
      </c>
    </row>
    <row r="126" spans="1:87" x14ac:dyDescent="0.25">
      <c r="A126">
        <v>2025</v>
      </c>
      <c r="B126" s="3">
        <v>45931</v>
      </c>
      <c r="C126" s="17">
        <v>46022</v>
      </c>
      <c r="D126" s="20" t="s">
        <v>193</v>
      </c>
      <c r="E126" s="20" t="s">
        <v>197</v>
      </c>
      <c r="F126" s="20" t="s">
        <v>200</v>
      </c>
      <c r="G126" t="s">
        <v>967</v>
      </c>
      <c r="H126" s="20" t="s">
        <v>202</v>
      </c>
      <c r="J126" s="16" t="s">
        <v>974</v>
      </c>
      <c r="K126">
        <v>400</v>
      </c>
      <c r="M126" s="3">
        <v>45999</v>
      </c>
      <c r="N126" t="s">
        <v>968</v>
      </c>
      <c r="O126">
        <v>400</v>
      </c>
      <c r="W126" t="s">
        <v>969</v>
      </c>
      <c r="X126" t="s">
        <v>557</v>
      </c>
      <c r="Y126" t="s">
        <v>970</v>
      </c>
      <c r="Z126" s="20" t="s">
        <v>205</v>
      </c>
      <c r="AA126" s="12" t="s">
        <v>971</v>
      </c>
      <c r="AC126" t="s">
        <v>972</v>
      </c>
      <c r="AD126" s="20" t="s">
        <v>212</v>
      </c>
      <c r="AH126" t="s">
        <v>237</v>
      </c>
      <c r="AK126" t="s">
        <v>973</v>
      </c>
      <c r="AM126" s="5" t="s">
        <v>973</v>
      </c>
      <c r="AN126" s="5">
        <v>10</v>
      </c>
      <c r="AO126" s="20" t="s">
        <v>275</v>
      </c>
      <c r="AP126" s="5">
        <v>34840</v>
      </c>
      <c r="AV126" t="s">
        <v>388</v>
      </c>
      <c r="AW126" t="s">
        <v>388</v>
      </c>
      <c r="AX126" t="s">
        <v>388</v>
      </c>
      <c r="AY126" t="s">
        <v>967</v>
      </c>
      <c r="AZ126" s="3">
        <v>45999</v>
      </c>
      <c r="BA126" s="3">
        <v>45999</v>
      </c>
      <c r="BB126" s="3">
        <v>45999</v>
      </c>
      <c r="BC126">
        <v>3000</v>
      </c>
      <c r="BD126">
        <v>3442.5</v>
      </c>
      <c r="BE126">
        <v>3442.5</v>
      </c>
      <c r="BF126">
        <v>3442.5</v>
      </c>
      <c r="BG126" t="s">
        <v>363</v>
      </c>
      <c r="BI126" t="s">
        <v>544</v>
      </c>
      <c r="BL126" s="3">
        <v>45999</v>
      </c>
      <c r="BM126" s="3">
        <v>45999</v>
      </c>
      <c r="BP126">
        <v>400</v>
      </c>
      <c r="BR126" t="s">
        <v>374</v>
      </c>
      <c r="BS126" t="s">
        <v>545</v>
      </c>
      <c r="BY126" s="20" t="s">
        <v>203</v>
      </c>
      <c r="CD126" s="22"/>
      <c r="CE126" s="16" t="s">
        <v>1257</v>
      </c>
      <c r="CF126" s="16" t="s">
        <v>1258</v>
      </c>
      <c r="CG126" t="s">
        <v>365</v>
      </c>
      <c r="CH126" s="3">
        <v>46022</v>
      </c>
      <c r="CI126" t="s">
        <v>366</v>
      </c>
    </row>
    <row r="127" spans="1:87" x14ac:dyDescent="0.25">
      <c r="A127">
        <v>2025</v>
      </c>
      <c r="B127" s="3">
        <v>45931</v>
      </c>
      <c r="C127" s="17">
        <v>46022</v>
      </c>
      <c r="D127" s="20" t="s">
        <v>193</v>
      </c>
      <c r="E127" s="20" t="s">
        <v>197</v>
      </c>
      <c r="F127" s="20" t="s">
        <v>200</v>
      </c>
      <c r="G127" t="s">
        <v>1080</v>
      </c>
      <c r="H127" s="20" t="s">
        <v>202</v>
      </c>
      <c r="J127" s="16" t="s">
        <v>974</v>
      </c>
      <c r="K127">
        <v>401</v>
      </c>
      <c r="M127" s="3">
        <v>45998</v>
      </c>
      <c r="N127" t="s">
        <v>389</v>
      </c>
      <c r="O127">
        <v>401</v>
      </c>
      <c r="Z127" s="20" t="s">
        <v>205</v>
      </c>
      <c r="AA127" s="7" t="s">
        <v>390</v>
      </c>
      <c r="AC127" s="8" t="s">
        <v>391</v>
      </c>
      <c r="AD127" s="20" t="s">
        <v>212</v>
      </c>
      <c r="AE127" s="9" t="s">
        <v>392</v>
      </c>
      <c r="AF127" s="10">
        <v>245</v>
      </c>
      <c r="AG127" s="9"/>
      <c r="AH127" t="s">
        <v>237</v>
      </c>
      <c r="AI127" s="9" t="s">
        <v>393</v>
      </c>
      <c r="AK127" s="9" t="s">
        <v>394</v>
      </c>
      <c r="AL127" s="9">
        <v>0</v>
      </c>
      <c r="AM127" s="9" t="s">
        <v>394</v>
      </c>
      <c r="AN127" s="9">
        <v>9</v>
      </c>
      <c r="AO127" s="20" t="s">
        <v>300</v>
      </c>
      <c r="AP127" s="9">
        <v>11529</v>
      </c>
      <c r="AV127" s="9" t="s">
        <v>361</v>
      </c>
      <c r="AW127" t="s">
        <v>368</v>
      </c>
      <c r="AX127" t="s">
        <v>361</v>
      </c>
      <c r="AY127" t="s">
        <v>1080</v>
      </c>
      <c r="AZ127" s="3">
        <v>45998</v>
      </c>
      <c r="BA127" s="3">
        <v>45998</v>
      </c>
      <c r="BB127" s="3">
        <v>45998</v>
      </c>
      <c r="BC127">
        <v>602.59</v>
      </c>
      <c r="BD127">
        <v>699</v>
      </c>
      <c r="BE127">
        <v>699</v>
      </c>
      <c r="BF127">
        <v>699</v>
      </c>
      <c r="BG127" t="s">
        <v>363</v>
      </c>
      <c r="BI127" t="s">
        <v>544</v>
      </c>
      <c r="BL127" s="3">
        <v>45998</v>
      </c>
      <c r="BM127" s="3">
        <v>45998</v>
      </c>
      <c r="BP127">
        <v>401</v>
      </c>
      <c r="BR127" t="s">
        <v>374</v>
      </c>
      <c r="BS127" t="s">
        <v>545</v>
      </c>
      <c r="BY127" s="20" t="s">
        <v>203</v>
      </c>
      <c r="CD127" s="22"/>
      <c r="CE127" s="16" t="s">
        <v>1259</v>
      </c>
      <c r="CF127" s="16" t="s">
        <v>1260</v>
      </c>
      <c r="CG127" t="s">
        <v>365</v>
      </c>
      <c r="CH127" s="3">
        <v>46022</v>
      </c>
      <c r="CI127" t="s">
        <v>366</v>
      </c>
    </row>
    <row r="128" spans="1:87" x14ac:dyDescent="0.25">
      <c r="A128">
        <v>2025</v>
      </c>
      <c r="B128" s="3">
        <v>45931</v>
      </c>
      <c r="C128" s="17">
        <v>46022</v>
      </c>
      <c r="D128" s="20" t="s">
        <v>193</v>
      </c>
      <c r="E128" s="20" t="s">
        <v>197</v>
      </c>
      <c r="F128" s="20" t="s">
        <v>200</v>
      </c>
      <c r="G128" t="s">
        <v>1081</v>
      </c>
      <c r="H128" s="20" t="s">
        <v>202</v>
      </c>
      <c r="J128" s="16" t="s">
        <v>974</v>
      </c>
      <c r="K128">
        <v>402</v>
      </c>
      <c r="M128" s="3">
        <v>45996</v>
      </c>
      <c r="N128" t="s">
        <v>1082</v>
      </c>
      <c r="O128">
        <v>402</v>
      </c>
      <c r="W128" t="s">
        <v>532</v>
      </c>
      <c r="X128" t="s">
        <v>602</v>
      </c>
      <c r="Y128" t="s">
        <v>519</v>
      </c>
      <c r="Z128" s="20" t="s">
        <v>204</v>
      </c>
      <c r="AA128" s="7" t="s">
        <v>1084</v>
      </c>
      <c r="AC128" t="s">
        <v>533</v>
      </c>
      <c r="AD128" s="20" t="s">
        <v>212</v>
      </c>
      <c r="AE128" t="s">
        <v>534</v>
      </c>
      <c r="AH128" t="s">
        <v>237</v>
      </c>
      <c r="AI128" t="s">
        <v>436</v>
      </c>
      <c r="AJ128">
        <v>1</v>
      </c>
      <c r="AK128" t="s">
        <v>372</v>
      </c>
      <c r="AL128" s="9">
        <v>22</v>
      </c>
      <c r="AM128" s="9" t="s">
        <v>373</v>
      </c>
      <c r="AN128" s="9">
        <v>10</v>
      </c>
      <c r="AO128" s="20" t="s">
        <v>275</v>
      </c>
      <c r="AP128" s="9">
        <v>34800</v>
      </c>
      <c r="AV128" t="s">
        <v>388</v>
      </c>
      <c r="AW128" t="s">
        <v>388</v>
      </c>
      <c r="AX128" t="s">
        <v>388</v>
      </c>
      <c r="AY128" t="s">
        <v>1081</v>
      </c>
      <c r="AZ128" s="3">
        <v>45996</v>
      </c>
      <c r="BA128" s="3">
        <v>45996</v>
      </c>
      <c r="BB128" s="3">
        <v>45996</v>
      </c>
      <c r="BC128">
        <v>750</v>
      </c>
      <c r="BD128">
        <v>870</v>
      </c>
      <c r="BE128">
        <v>870</v>
      </c>
      <c r="BF128">
        <v>870</v>
      </c>
      <c r="BG128" t="s">
        <v>363</v>
      </c>
      <c r="BI128" t="s">
        <v>544</v>
      </c>
      <c r="BL128" s="3">
        <v>45996</v>
      </c>
      <c r="BM128" s="3">
        <v>45996</v>
      </c>
      <c r="BP128">
        <v>402</v>
      </c>
      <c r="BR128" t="s">
        <v>374</v>
      </c>
      <c r="BS128" t="s">
        <v>545</v>
      </c>
      <c r="BY128" s="20" t="s">
        <v>203</v>
      </c>
      <c r="CD128" s="22"/>
      <c r="CE128" s="16" t="s">
        <v>1261</v>
      </c>
      <c r="CF128" s="16" t="s">
        <v>1262</v>
      </c>
      <c r="CG128" t="s">
        <v>365</v>
      </c>
      <c r="CH128" s="3">
        <v>46022</v>
      </c>
      <c r="CI128" t="s">
        <v>366</v>
      </c>
    </row>
    <row r="129" spans="1:87" x14ac:dyDescent="0.25">
      <c r="A129">
        <v>2025</v>
      </c>
      <c r="B129" s="3">
        <v>45931</v>
      </c>
      <c r="C129" s="17">
        <v>46022</v>
      </c>
      <c r="D129" s="20" t="s">
        <v>193</v>
      </c>
      <c r="E129" s="20" t="s">
        <v>197</v>
      </c>
      <c r="F129" s="20" t="s">
        <v>200</v>
      </c>
      <c r="G129" t="s">
        <v>1085</v>
      </c>
      <c r="H129" s="20" t="s">
        <v>202</v>
      </c>
      <c r="J129" s="16" t="s">
        <v>974</v>
      </c>
      <c r="K129">
        <v>403</v>
      </c>
      <c r="M129" s="3">
        <v>45993</v>
      </c>
      <c r="N129" t="s">
        <v>1086</v>
      </c>
      <c r="O129">
        <v>403</v>
      </c>
      <c r="Z129" s="20" t="s">
        <v>205</v>
      </c>
      <c r="AA129" s="7" t="s">
        <v>1087</v>
      </c>
      <c r="AC129" t="s">
        <v>1088</v>
      </c>
      <c r="AD129" s="20" t="s">
        <v>206</v>
      </c>
      <c r="AE129" t="s">
        <v>1089</v>
      </c>
      <c r="AF129">
        <v>1172</v>
      </c>
      <c r="AH129" t="s">
        <v>237</v>
      </c>
      <c r="AJ129">
        <v>10</v>
      </c>
      <c r="AK129" s="9" t="s">
        <v>367</v>
      </c>
      <c r="AL129" s="9">
        <v>5</v>
      </c>
      <c r="AM129" s="9" t="s">
        <v>367</v>
      </c>
      <c r="AN129" s="9">
        <v>10</v>
      </c>
      <c r="AO129" s="20" t="s">
        <v>275</v>
      </c>
      <c r="AP129" s="9">
        <v>34306</v>
      </c>
      <c r="AV129" t="s">
        <v>419</v>
      </c>
      <c r="AW129" t="s">
        <v>419</v>
      </c>
      <c r="AX129" t="s">
        <v>419</v>
      </c>
      <c r="AY129" t="s">
        <v>1085</v>
      </c>
      <c r="AZ129" s="3">
        <v>45993</v>
      </c>
      <c r="BA129" s="3">
        <v>45993</v>
      </c>
      <c r="BB129" s="3">
        <v>45993</v>
      </c>
      <c r="BC129">
        <v>3000</v>
      </c>
      <c r="BD129">
        <v>3480</v>
      </c>
      <c r="BE129">
        <v>3480</v>
      </c>
      <c r="BF129">
        <v>3480</v>
      </c>
      <c r="BG129" t="s">
        <v>363</v>
      </c>
      <c r="BI129" t="s">
        <v>544</v>
      </c>
      <c r="BL129" s="3">
        <v>45993</v>
      </c>
      <c r="BM129" s="3">
        <v>45993</v>
      </c>
      <c r="BP129">
        <v>403</v>
      </c>
      <c r="BR129" t="s">
        <v>374</v>
      </c>
      <c r="BS129" t="s">
        <v>545</v>
      </c>
      <c r="BY129" s="20" t="s">
        <v>203</v>
      </c>
      <c r="CD129" s="22"/>
      <c r="CE129" s="16" t="s">
        <v>1263</v>
      </c>
      <c r="CF129" s="16" t="s">
        <v>1264</v>
      </c>
      <c r="CG129" t="s">
        <v>365</v>
      </c>
      <c r="CH129" s="3">
        <v>46022</v>
      </c>
      <c r="CI129" t="s">
        <v>366</v>
      </c>
    </row>
    <row r="130" spans="1:87" x14ac:dyDescent="0.25">
      <c r="A130">
        <v>2025</v>
      </c>
      <c r="B130" s="3">
        <v>45931</v>
      </c>
      <c r="C130" s="17">
        <v>46022</v>
      </c>
      <c r="D130" s="20" t="s">
        <v>193</v>
      </c>
      <c r="E130" s="20" t="s">
        <v>197</v>
      </c>
      <c r="F130" s="20" t="s">
        <v>200</v>
      </c>
      <c r="G130" t="s">
        <v>1090</v>
      </c>
      <c r="H130" s="20" t="s">
        <v>202</v>
      </c>
      <c r="J130" s="16" t="s">
        <v>974</v>
      </c>
      <c r="K130">
        <v>404</v>
      </c>
      <c r="M130" s="3">
        <v>46002</v>
      </c>
      <c r="N130" t="s">
        <v>529</v>
      </c>
      <c r="O130">
        <v>404</v>
      </c>
      <c r="W130" t="s">
        <v>422</v>
      </c>
      <c r="X130" t="s">
        <v>471</v>
      </c>
      <c r="Y130" t="s">
        <v>472</v>
      </c>
      <c r="Z130" s="20" t="s">
        <v>205</v>
      </c>
      <c r="AA130" s="5" t="s">
        <v>473</v>
      </c>
      <c r="AC130" t="s">
        <v>423</v>
      </c>
      <c r="AD130" s="20" t="s">
        <v>212</v>
      </c>
      <c r="AE130" t="s">
        <v>474</v>
      </c>
      <c r="AH130" t="s">
        <v>237</v>
      </c>
      <c r="AI130" t="s">
        <v>375</v>
      </c>
      <c r="AJ130">
        <v>1</v>
      </c>
      <c r="AK130" t="s">
        <v>372</v>
      </c>
      <c r="AL130" s="5">
        <v>22</v>
      </c>
      <c r="AM130" s="5" t="s">
        <v>373</v>
      </c>
      <c r="AN130" s="5">
        <v>10</v>
      </c>
      <c r="AO130" s="20" t="s">
        <v>275</v>
      </c>
      <c r="AP130" s="5">
        <v>34800</v>
      </c>
      <c r="AV130" s="9" t="s">
        <v>361</v>
      </c>
      <c r="AW130" s="9" t="s">
        <v>361</v>
      </c>
      <c r="AX130" s="9" t="s">
        <v>361</v>
      </c>
      <c r="AY130" s="9" t="s">
        <v>1090</v>
      </c>
      <c r="AZ130" s="3">
        <v>46002</v>
      </c>
      <c r="BA130" s="3">
        <v>46002</v>
      </c>
      <c r="BB130" s="3">
        <v>46002</v>
      </c>
      <c r="BC130">
        <v>1250</v>
      </c>
      <c r="BD130">
        <v>1450</v>
      </c>
      <c r="BE130">
        <v>1450</v>
      </c>
      <c r="BF130">
        <v>1450</v>
      </c>
      <c r="BG130" t="s">
        <v>363</v>
      </c>
      <c r="BI130" t="s">
        <v>544</v>
      </c>
      <c r="BL130" s="3">
        <v>46002</v>
      </c>
      <c r="BM130" s="3">
        <v>46002</v>
      </c>
      <c r="BP130">
        <v>404</v>
      </c>
      <c r="BR130" t="s">
        <v>374</v>
      </c>
      <c r="BS130" t="s">
        <v>545</v>
      </c>
      <c r="BY130" s="20" t="s">
        <v>203</v>
      </c>
      <c r="CD130" s="22"/>
      <c r="CE130" s="16" t="s">
        <v>1265</v>
      </c>
      <c r="CF130" s="16" t="s">
        <v>1266</v>
      </c>
      <c r="CG130" t="s">
        <v>365</v>
      </c>
      <c r="CH130" s="3">
        <v>46022</v>
      </c>
      <c r="CI130" t="s">
        <v>366</v>
      </c>
    </row>
    <row r="131" spans="1:87" x14ac:dyDescent="0.25">
      <c r="A131">
        <v>2025</v>
      </c>
      <c r="B131" s="3">
        <v>45931</v>
      </c>
      <c r="C131" s="17">
        <v>46022</v>
      </c>
      <c r="D131" s="20" t="s">
        <v>193</v>
      </c>
      <c r="E131" s="20" t="s">
        <v>197</v>
      </c>
      <c r="F131" s="20" t="s">
        <v>200</v>
      </c>
      <c r="G131" t="s">
        <v>1091</v>
      </c>
      <c r="H131" s="20" t="s">
        <v>202</v>
      </c>
      <c r="J131" s="16" t="s">
        <v>974</v>
      </c>
      <c r="K131">
        <v>405</v>
      </c>
      <c r="M131" s="3">
        <v>46000</v>
      </c>
      <c r="N131" t="s">
        <v>529</v>
      </c>
      <c r="O131">
        <v>405</v>
      </c>
      <c r="W131" t="s">
        <v>422</v>
      </c>
      <c r="X131" t="s">
        <v>471</v>
      </c>
      <c r="Y131" t="s">
        <v>472</v>
      </c>
      <c r="Z131" s="20" t="s">
        <v>205</v>
      </c>
      <c r="AA131" s="5" t="s">
        <v>473</v>
      </c>
      <c r="AC131" t="s">
        <v>423</v>
      </c>
      <c r="AD131" s="20" t="s">
        <v>212</v>
      </c>
      <c r="AE131" t="s">
        <v>474</v>
      </c>
      <c r="AH131" t="s">
        <v>237</v>
      </c>
      <c r="AI131" t="s">
        <v>375</v>
      </c>
      <c r="AJ131">
        <v>1</v>
      </c>
      <c r="AK131" t="s">
        <v>372</v>
      </c>
      <c r="AL131" s="5">
        <v>22</v>
      </c>
      <c r="AM131" s="5" t="s">
        <v>373</v>
      </c>
      <c r="AN131" s="5">
        <v>10</v>
      </c>
      <c r="AO131" s="20" t="s">
        <v>275</v>
      </c>
      <c r="AP131" s="5">
        <v>34800</v>
      </c>
      <c r="AV131" s="9" t="s">
        <v>361</v>
      </c>
      <c r="AW131" s="9" t="s">
        <v>361</v>
      </c>
      <c r="AX131" s="9" t="s">
        <v>361</v>
      </c>
      <c r="AY131" s="9" t="s">
        <v>1091</v>
      </c>
      <c r="AZ131" s="19">
        <v>46000</v>
      </c>
      <c r="BA131" s="3">
        <v>46000</v>
      </c>
      <c r="BB131" s="3">
        <v>46000</v>
      </c>
      <c r="BC131">
        <v>756.9</v>
      </c>
      <c r="BD131">
        <v>878</v>
      </c>
      <c r="BE131">
        <v>878</v>
      </c>
      <c r="BF131">
        <v>878</v>
      </c>
      <c r="BG131" t="s">
        <v>363</v>
      </c>
      <c r="BI131" t="s">
        <v>544</v>
      </c>
      <c r="BL131" s="3">
        <v>46000</v>
      </c>
      <c r="BM131" s="3">
        <v>46000</v>
      </c>
      <c r="BP131">
        <v>405</v>
      </c>
      <c r="BR131" t="s">
        <v>374</v>
      </c>
      <c r="BS131" t="s">
        <v>545</v>
      </c>
      <c r="BY131" s="20" t="s">
        <v>203</v>
      </c>
      <c r="CD131" s="22"/>
      <c r="CE131" s="16" t="s">
        <v>1265</v>
      </c>
      <c r="CF131" s="16" t="s">
        <v>1267</v>
      </c>
      <c r="CG131" t="s">
        <v>365</v>
      </c>
      <c r="CH131" s="3">
        <v>46022</v>
      </c>
      <c r="CI131" t="s">
        <v>366</v>
      </c>
    </row>
    <row r="132" spans="1:87" x14ac:dyDescent="0.25">
      <c r="A132">
        <v>2025</v>
      </c>
      <c r="B132" s="3">
        <v>45931</v>
      </c>
      <c r="C132" s="17">
        <v>46022</v>
      </c>
      <c r="D132" s="20" t="s">
        <v>193</v>
      </c>
      <c r="E132" s="20" t="s">
        <v>197</v>
      </c>
      <c r="F132" s="20" t="s">
        <v>200</v>
      </c>
      <c r="G132" t="s">
        <v>1092</v>
      </c>
      <c r="H132" s="20" t="s">
        <v>202</v>
      </c>
      <c r="J132" s="16" t="s">
        <v>974</v>
      </c>
      <c r="K132">
        <v>406</v>
      </c>
      <c r="M132" s="3">
        <v>46007</v>
      </c>
      <c r="N132" t="s">
        <v>1093</v>
      </c>
      <c r="O132">
        <v>406</v>
      </c>
      <c r="W132" t="s">
        <v>505</v>
      </c>
      <c r="X132" t="s">
        <v>369</v>
      </c>
      <c r="Y132" t="s">
        <v>506</v>
      </c>
      <c r="Z132" s="20" t="s">
        <v>205</v>
      </c>
      <c r="AA132" s="5" t="s">
        <v>507</v>
      </c>
      <c r="AC132" t="s">
        <v>508</v>
      </c>
      <c r="AD132" s="20" t="s">
        <v>212</v>
      </c>
      <c r="AE132" s="5" t="s">
        <v>509</v>
      </c>
      <c r="AF132">
        <v>115</v>
      </c>
      <c r="AH132" t="s">
        <v>237</v>
      </c>
      <c r="AI132" s="5" t="s">
        <v>375</v>
      </c>
      <c r="AK132" t="s">
        <v>372</v>
      </c>
      <c r="AL132">
        <v>22</v>
      </c>
      <c r="AM132" s="5" t="s">
        <v>373</v>
      </c>
      <c r="AN132">
        <v>10</v>
      </c>
      <c r="AO132" s="20" t="s">
        <v>275</v>
      </c>
      <c r="AP132">
        <v>34800</v>
      </c>
      <c r="AV132" t="s">
        <v>388</v>
      </c>
      <c r="AW132" t="s">
        <v>388</v>
      </c>
      <c r="AX132" t="s">
        <v>388</v>
      </c>
      <c r="AY132" t="s">
        <v>1092</v>
      </c>
      <c r="AZ132" s="3">
        <v>46007</v>
      </c>
      <c r="BA132" s="3">
        <v>46007</v>
      </c>
      <c r="BB132" s="3">
        <v>46007</v>
      </c>
      <c r="BC132">
        <v>2241.38</v>
      </c>
      <c r="BD132">
        <v>2600</v>
      </c>
      <c r="BE132">
        <v>2600</v>
      </c>
      <c r="BF132">
        <v>2600</v>
      </c>
      <c r="BG132" t="s">
        <v>363</v>
      </c>
      <c r="BI132" t="s">
        <v>544</v>
      </c>
      <c r="BL132" s="3">
        <v>46007</v>
      </c>
      <c r="BM132" s="3">
        <v>46007</v>
      </c>
      <c r="BP132">
        <v>406</v>
      </c>
      <c r="BR132" t="s">
        <v>374</v>
      </c>
      <c r="BS132" t="s">
        <v>545</v>
      </c>
      <c r="BY132" s="20" t="s">
        <v>203</v>
      </c>
      <c r="CD132" s="22"/>
      <c r="CE132" s="16" t="s">
        <v>1268</v>
      </c>
      <c r="CF132" s="16" t="s">
        <v>1269</v>
      </c>
      <c r="CG132" t="s">
        <v>365</v>
      </c>
      <c r="CH132" s="3">
        <v>46022</v>
      </c>
      <c r="CI132" t="s">
        <v>366</v>
      </c>
    </row>
    <row r="133" spans="1:87" x14ac:dyDescent="0.25">
      <c r="A133">
        <v>2025</v>
      </c>
      <c r="B133" s="3">
        <v>45931</v>
      </c>
      <c r="C133" s="17">
        <v>46022</v>
      </c>
      <c r="D133" s="20" t="s">
        <v>193</v>
      </c>
      <c r="E133" s="20" t="s">
        <v>197</v>
      </c>
      <c r="F133" s="20" t="s">
        <v>200</v>
      </c>
      <c r="G133">
        <v>8993</v>
      </c>
      <c r="H133" s="20" t="s">
        <v>202</v>
      </c>
      <c r="J133" s="16" t="s">
        <v>974</v>
      </c>
      <c r="K133">
        <v>407</v>
      </c>
      <c r="M133" s="3">
        <v>45996</v>
      </c>
      <c r="N133" t="s">
        <v>1094</v>
      </c>
      <c r="O133">
        <v>407</v>
      </c>
      <c r="Z133" s="20" t="s">
        <v>204</v>
      </c>
      <c r="AA133" s="5" t="s">
        <v>1095</v>
      </c>
      <c r="AC133" t="s">
        <v>1096</v>
      </c>
      <c r="AD133" s="20" t="s">
        <v>231</v>
      </c>
      <c r="AE133" t="s">
        <v>1097</v>
      </c>
      <c r="AF133">
        <v>1</v>
      </c>
      <c r="AH133" t="s">
        <v>237</v>
      </c>
      <c r="AI133" t="s">
        <v>1098</v>
      </c>
      <c r="AK133" t="s">
        <v>1099</v>
      </c>
      <c r="AL133" s="5">
        <v>17</v>
      </c>
      <c r="AM133" s="5" t="s">
        <v>1100</v>
      </c>
      <c r="AN133" s="5">
        <v>17</v>
      </c>
      <c r="AO133" t="s">
        <v>282</v>
      </c>
      <c r="AP133" s="5">
        <v>62765</v>
      </c>
      <c r="AV133" t="s">
        <v>421</v>
      </c>
      <c r="AW133" t="s">
        <v>421</v>
      </c>
      <c r="AX133" t="s">
        <v>421</v>
      </c>
      <c r="AY133">
        <v>8993</v>
      </c>
      <c r="AZ133" s="3">
        <v>45996</v>
      </c>
      <c r="BA133" s="3">
        <v>45996</v>
      </c>
      <c r="BB133" s="3">
        <v>45996</v>
      </c>
      <c r="BC133">
        <v>13600</v>
      </c>
      <c r="BD133">
        <v>13600</v>
      </c>
      <c r="BE133">
        <v>13600</v>
      </c>
      <c r="BF133">
        <v>13600</v>
      </c>
      <c r="BG133" t="s">
        <v>363</v>
      </c>
      <c r="BI133" t="s">
        <v>544</v>
      </c>
      <c r="BL133" s="3">
        <v>45996</v>
      </c>
      <c r="BM133" s="3">
        <v>45996</v>
      </c>
      <c r="BP133">
        <v>407</v>
      </c>
      <c r="BR133" t="s">
        <v>374</v>
      </c>
      <c r="BS133" t="s">
        <v>545</v>
      </c>
      <c r="BY133" s="20" t="s">
        <v>203</v>
      </c>
      <c r="CD133" s="22"/>
      <c r="CE133" s="16" t="s">
        <v>1270</v>
      </c>
      <c r="CF133" s="16" t="s">
        <v>1271</v>
      </c>
      <c r="CG133" t="s">
        <v>365</v>
      </c>
      <c r="CH133" s="3">
        <v>46022</v>
      </c>
      <c r="CI133" t="s">
        <v>366</v>
      </c>
    </row>
    <row r="134" spans="1:87" x14ac:dyDescent="0.25">
      <c r="A134">
        <v>2025</v>
      </c>
      <c r="B134" s="3">
        <v>45931</v>
      </c>
      <c r="C134" s="17">
        <v>46022</v>
      </c>
      <c r="D134" s="20" t="s">
        <v>193</v>
      </c>
      <c r="E134" s="20" t="s">
        <v>199</v>
      </c>
      <c r="F134" s="20" t="s">
        <v>200</v>
      </c>
      <c r="G134">
        <v>44563663</v>
      </c>
      <c r="H134" s="20" t="s">
        <v>202</v>
      </c>
      <c r="J134" s="16" t="s">
        <v>974</v>
      </c>
      <c r="K134">
        <v>408</v>
      </c>
      <c r="M134" s="3">
        <v>46028</v>
      </c>
      <c r="N134" t="s">
        <v>381</v>
      </c>
      <c r="O134">
        <v>408</v>
      </c>
      <c r="Z134" s="20" t="s">
        <v>204</v>
      </c>
      <c r="AA134" s="5" t="s">
        <v>382</v>
      </c>
      <c r="AC134" t="s">
        <v>383</v>
      </c>
      <c r="AD134" s="20" t="s">
        <v>212</v>
      </c>
      <c r="AE134" s="6" t="s">
        <v>384</v>
      </c>
      <c r="AF134">
        <v>14</v>
      </c>
      <c r="AH134" t="s">
        <v>237</v>
      </c>
      <c r="AI134" s="6" t="s">
        <v>385</v>
      </c>
      <c r="AL134">
        <v>16</v>
      </c>
      <c r="AM134" s="6" t="s">
        <v>386</v>
      </c>
      <c r="AN134">
        <v>9</v>
      </c>
      <c r="AO134" s="20" t="s">
        <v>300</v>
      </c>
      <c r="AP134">
        <v>6501</v>
      </c>
      <c r="AV134" t="s">
        <v>387</v>
      </c>
      <c r="AW134" t="s">
        <v>388</v>
      </c>
      <c r="AX134" t="s">
        <v>361</v>
      </c>
      <c r="AY134">
        <v>44563663</v>
      </c>
      <c r="AZ134" s="3">
        <v>45663</v>
      </c>
      <c r="BA134" s="3">
        <v>45982</v>
      </c>
      <c r="BB134" s="3">
        <v>46013</v>
      </c>
      <c r="BC134">
        <v>2331.67</v>
      </c>
      <c r="BD134">
        <v>2705</v>
      </c>
      <c r="BE134">
        <v>2705</v>
      </c>
      <c r="BF134">
        <v>2705</v>
      </c>
      <c r="BG134" t="s">
        <v>363</v>
      </c>
      <c r="BI134" t="s">
        <v>544</v>
      </c>
      <c r="BL134" s="3">
        <v>45663</v>
      </c>
      <c r="BM134" s="3">
        <v>45663</v>
      </c>
      <c r="BP134">
        <v>408</v>
      </c>
      <c r="BR134" t="s">
        <v>374</v>
      </c>
      <c r="BS134" t="s">
        <v>545</v>
      </c>
      <c r="BY134" s="20" t="s">
        <v>203</v>
      </c>
      <c r="CD134" s="22"/>
      <c r="CE134" s="16" t="s">
        <v>1272</v>
      </c>
      <c r="CF134" s="16" t="s">
        <v>1273</v>
      </c>
      <c r="CG134" t="s">
        <v>365</v>
      </c>
      <c r="CH134" s="3">
        <v>46022</v>
      </c>
      <c r="CI134" t="s">
        <v>366</v>
      </c>
    </row>
    <row r="135" spans="1:87" x14ac:dyDescent="0.25">
      <c r="A135">
        <v>2025</v>
      </c>
      <c r="B135" s="3">
        <v>45931</v>
      </c>
      <c r="C135" s="17">
        <v>46022</v>
      </c>
      <c r="D135" s="20" t="s">
        <v>193</v>
      </c>
      <c r="E135" s="20" t="s">
        <v>197</v>
      </c>
      <c r="F135" s="20" t="s">
        <v>200</v>
      </c>
      <c r="G135" t="s">
        <v>1101</v>
      </c>
      <c r="H135" s="20" t="s">
        <v>202</v>
      </c>
      <c r="J135" s="16" t="s">
        <v>974</v>
      </c>
      <c r="K135">
        <v>409</v>
      </c>
      <c r="M135" s="3">
        <v>46020</v>
      </c>
      <c r="N135" t="s">
        <v>1102</v>
      </c>
      <c r="O135">
        <v>409</v>
      </c>
      <c r="Z135" s="20" t="s">
        <v>204</v>
      </c>
      <c r="AA135" s="7" t="s">
        <v>569</v>
      </c>
      <c r="AC135" t="s">
        <v>570</v>
      </c>
      <c r="AD135" s="20" t="s">
        <v>231</v>
      </c>
      <c r="AE135" t="s">
        <v>453</v>
      </c>
      <c r="AF135">
        <v>1006</v>
      </c>
      <c r="AH135" t="s">
        <v>237</v>
      </c>
      <c r="AI135" t="s">
        <v>375</v>
      </c>
      <c r="AJ135">
        <v>10</v>
      </c>
      <c r="AK135" t="s">
        <v>367</v>
      </c>
      <c r="AL135">
        <v>5</v>
      </c>
      <c r="AM135" s="9" t="s">
        <v>367</v>
      </c>
      <c r="AN135" s="9">
        <v>10</v>
      </c>
      <c r="AO135" s="20" t="s">
        <v>275</v>
      </c>
      <c r="AP135" s="9">
        <v>34000</v>
      </c>
      <c r="AV135" t="s">
        <v>419</v>
      </c>
      <c r="AW135" t="s">
        <v>419</v>
      </c>
      <c r="AX135" t="s">
        <v>419</v>
      </c>
      <c r="AY135" t="s">
        <v>1101</v>
      </c>
      <c r="AZ135" s="3">
        <v>46020</v>
      </c>
      <c r="BA135" s="3">
        <v>46020</v>
      </c>
      <c r="BB135" s="3">
        <v>46020</v>
      </c>
      <c r="BC135">
        <v>41145</v>
      </c>
      <c r="BD135">
        <v>47728</v>
      </c>
      <c r="BE135">
        <v>47728</v>
      </c>
      <c r="BF135">
        <v>47728</v>
      </c>
      <c r="BG135" t="s">
        <v>363</v>
      </c>
      <c r="BI135" t="s">
        <v>544</v>
      </c>
      <c r="BL135" s="3">
        <v>46020</v>
      </c>
      <c r="BM135" s="3">
        <v>46020</v>
      </c>
      <c r="BP135">
        <v>409</v>
      </c>
      <c r="BR135" t="s">
        <v>374</v>
      </c>
      <c r="BS135" t="s">
        <v>545</v>
      </c>
      <c r="BY135" s="20" t="s">
        <v>203</v>
      </c>
      <c r="CD135" s="22"/>
      <c r="CE135" s="16" t="s">
        <v>1274</v>
      </c>
      <c r="CF135" s="16" t="s">
        <v>1275</v>
      </c>
      <c r="CG135" t="s">
        <v>365</v>
      </c>
      <c r="CH135" s="3">
        <v>46022</v>
      </c>
      <c r="CI135" t="s">
        <v>366</v>
      </c>
    </row>
    <row r="136" spans="1:87" x14ac:dyDescent="0.25">
      <c r="A136">
        <v>2025</v>
      </c>
      <c r="B136" s="3">
        <v>45931</v>
      </c>
      <c r="C136" s="17">
        <v>46022</v>
      </c>
      <c r="D136" s="20" t="s">
        <v>193</v>
      </c>
      <c r="E136" s="20" t="s">
        <v>199</v>
      </c>
      <c r="F136" s="20" t="s">
        <v>200</v>
      </c>
      <c r="G136" t="s">
        <v>1104</v>
      </c>
      <c r="H136" s="20" t="s">
        <v>202</v>
      </c>
      <c r="J136" s="16" t="s">
        <v>974</v>
      </c>
      <c r="K136">
        <v>410</v>
      </c>
      <c r="M136" s="3">
        <v>45992</v>
      </c>
      <c r="N136" t="s">
        <v>1105</v>
      </c>
      <c r="O136">
        <v>410</v>
      </c>
      <c r="W136" t="s">
        <v>459</v>
      </c>
      <c r="X136" t="s">
        <v>402</v>
      </c>
      <c r="Y136" t="s">
        <v>457</v>
      </c>
      <c r="Z136" s="20" t="s">
        <v>205</v>
      </c>
      <c r="AA136" s="5" t="s">
        <v>403</v>
      </c>
      <c r="AC136" t="s">
        <v>404</v>
      </c>
      <c r="AD136" s="20" t="s">
        <v>220</v>
      </c>
      <c r="AE136" s="6" t="s">
        <v>367</v>
      </c>
      <c r="AF136">
        <v>705</v>
      </c>
      <c r="AH136" t="s">
        <v>246</v>
      </c>
      <c r="AI136" s="6" t="s">
        <v>405</v>
      </c>
      <c r="AJ136">
        <v>10</v>
      </c>
      <c r="AK136" t="s">
        <v>367</v>
      </c>
      <c r="AL136">
        <v>5</v>
      </c>
      <c r="AM136" s="6" t="s">
        <v>367</v>
      </c>
      <c r="AN136">
        <v>10</v>
      </c>
      <c r="AO136" s="20" t="s">
        <v>275</v>
      </c>
      <c r="AP136">
        <v>34138</v>
      </c>
      <c r="AV136" t="s">
        <v>387</v>
      </c>
      <c r="AW136" t="s">
        <v>388</v>
      </c>
      <c r="AX136" t="s">
        <v>361</v>
      </c>
      <c r="AY136" t="s">
        <v>1104</v>
      </c>
      <c r="AZ136" s="3">
        <v>45992</v>
      </c>
      <c r="BA136" s="3">
        <v>45992</v>
      </c>
      <c r="BB136" s="3">
        <v>45992</v>
      </c>
      <c r="BC136">
        <v>42000</v>
      </c>
      <c r="BD136">
        <v>48720</v>
      </c>
      <c r="BE136">
        <v>48720</v>
      </c>
      <c r="BF136">
        <v>48720</v>
      </c>
      <c r="BG136" t="s">
        <v>363</v>
      </c>
      <c r="BI136" t="s">
        <v>544</v>
      </c>
      <c r="BL136" s="3">
        <v>45992</v>
      </c>
      <c r="BM136" s="3">
        <v>45992</v>
      </c>
      <c r="BP136">
        <v>410</v>
      </c>
      <c r="BQ136" t="s">
        <v>303</v>
      </c>
      <c r="BR136" t="s">
        <v>364</v>
      </c>
      <c r="BS136" t="s">
        <v>364</v>
      </c>
      <c r="BY136" s="20" t="s">
        <v>203</v>
      </c>
      <c r="CD136" s="22"/>
      <c r="CE136" s="16" t="s">
        <v>1276</v>
      </c>
      <c r="CF136" s="16" t="s">
        <v>1277</v>
      </c>
      <c r="CG136" t="s">
        <v>365</v>
      </c>
      <c r="CH136" s="3">
        <v>46022</v>
      </c>
      <c r="CI136" t="s">
        <v>366</v>
      </c>
    </row>
    <row r="137" spans="1:87" x14ac:dyDescent="0.25">
      <c r="A137">
        <v>2025</v>
      </c>
      <c r="B137" s="3">
        <v>45931</v>
      </c>
      <c r="C137" s="17">
        <v>46022</v>
      </c>
      <c r="D137" s="20" t="s">
        <v>193</v>
      </c>
      <c r="E137" s="20" t="s">
        <v>199</v>
      </c>
      <c r="F137" s="20" t="s">
        <v>200</v>
      </c>
      <c r="G137" t="s">
        <v>1106</v>
      </c>
      <c r="H137" s="20" t="s">
        <v>202</v>
      </c>
      <c r="J137" s="16" t="s">
        <v>974</v>
      </c>
      <c r="K137">
        <v>411</v>
      </c>
      <c r="M137" s="3">
        <v>45992</v>
      </c>
      <c r="N137" t="s">
        <v>1107</v>
      </c>
      <c r="O137">
        <v>411</v>
      </c>
      <c r="Z137" s="20" t="s">
        <v>204</v>
      </c>
      <c r="AA137" s="12" t="s">
        <v>399</v>
      </c>
      <c r="AC137" s="12" t="s">
        <v>400</v>
      </c>
      <c r="AD137" s="20" t="s">
        <v>212</v>
      </c>
      <c r="AE137" s="12"/>
      <c r="AF137" s="13"/>
      <c r="AG137" s="12"/>
      <c r="AH137" t="s">
        <v>237</v>
      </c>
      <c r="AI137" s="12"/>
      <c r="AJ137" s="12">
        <v>10</v>
      </c>
      <c r="AK137" s="4" t="s">
        <v>367</v>
      </c>
      <c r="AL137" s="12">
        <v>5</v>
      </c>
      <c r="AM137" s="12" t="s">
        <v>367</v>
      </c>
      <c r="AN137" s="12">
        <v>10</v>
      </c>
      <c r="AO137" s="20" t="s">
        <v>275</v>
      </c>
      <c r="AP137" s="12">
        <v>34000</v>
      </c>
      <c r="AQ137" s="12"/>
      <c r="AV137" t="s">
        <v>387</v>
      </c>
      <c r="AW137" t="s">
        <v>388</v>
      </c>
      <c r="AX137" t="s">
        <v>362</v>
      </c>
      <c r="AY137" t="s">
        <v>1106</v>
      </c>
      <c r="AZ137" s="3">
        <v>45992</v>
      </c>
      <c r="BA137" s="3">
        <v>45992</v>
      </c>
      <c r="BB137" s="3">
        <v>45992</v>
      </c>
      <c r="BC137">
        <v>80700</v>
      </c>
      <c r="BD137">
        <v>93612</v>
      </c>
      <c r="BE137">
        <v>93612</v>
      </c>
      <c r="BF137">
        <v>93612</v>
      </c>
      <c r="BG137" t="s">
        <v>363</v>
      </c>
      <c r="BI137" t="s">
        <v>544</v>
      </c>
      <c r="BL137" s="3">
        <v>45992</v>
      </c>
      <c r="BM137" s="3">
        <v>45992</v>
      </c>
      <c r="BP137">
        <v>411</v>
      </c>
      <c r="BQ137" t="s">
        <v>303</v>
      </c>
      <c r="BR137" t="s">
        <v>364</v>
      </c>
      <c r="BS137" t="s">
        <v>364</v>
      </c>
      <c r="BY137" s="20" t="s">
        <v>203</v>
      </c>
      <c r="CD137" s="22"/>
      <c r="CE137" s="16" t="s">
        <v>1278</v>
      </c>
      <c r="CF137" s="16" t="s">
        <v>1279</v>
      </c>
      <c r="CG137" t="s">
        <v>365</v>
      </c>
      <c r="CH137" s="3">
        <v>46022</v>
      </c>
      <c r="CI137" t="s">
        <v>366</v>
      </c>
    </row>
    <row r="138" spans="1:87" x14ac:dyDescent="0.25">
      <c r="A138">
        <v>2025</v>
      </c>
      <c r="B138" s="3">
        <v>45931</v>
      </c>
      <c r="C138" s="17">
        <v>46022</v>
      </c>
      <c r="D138" s="20" t="s">
        <v>193</v>
      </c>
      <c r="E138" s="20" t="s">
        <v>199</v>
      </c>
      <c r="F138" s="20" t="s">
        <v>200</v>
      </c>
      <c r="G138">
        <v>44380954</v>
      </c>
      <c r="H138" s="20" t="s">
        <v>202</v>
      </c>
      <c r="J138" s="16" t="s">
        <v>974</v>
      </c>
      <c r="K138">
        <v>412</v>
      </c>
      <c r="M138" s="3">
        <v>46003</v>
      </c>
      <c r="N138" t="s">
        <v>381</v>
      </c>
      <c r="O138">
        <v>412</v>
      </c>
      <c r="Z138" s="20" t="s">
        <v>204</v>
      </c>
      <c r="AA138" s="5" t="s">
        <v>382</v>
      </c>
      <c r="AC138" t="s">
        <v>383</v>
      </c>
      <c r="AD138" s="20" t="s">
        <v>212</v>
      </c>
      <c r="AE138" s="6" t="s">
        <v>384</v>
      </c>
      <c r="AF138">
        <v>14</v>
      </c>
      <c r="AH138" t="s">
        <v>237</v>
      </c>
      <c r="AI138" s="6" t="s">
        <v>385</v>
      </c>
      <c r="AL138">
        <v>16</v>
      </c>
      <c r="AM138" s="6" t="s">
        <v>386</v>
      </c>
      <c r="AN138">
        <v>9</v>
      </c>
      <c r="AO138" s="20" t="s">
        <v>300</v>
      </c>
      <c r="AP138">
        <v>6501</v>
      </c>
      <c r="AV138" t="s">
        <v>387</v>
      </c>
      <c r="AW138" t="s">
        <v>388</v>
      </c>
      <c r="AX138" t="s">
        <v>361</v>
      </c>
      <c r="AY138">
        <v>44380954</v>
      </c>
      <c r="AZ138" s="3">
        <v>46003</v>
      </c>
      <c r="BA138" s="3">
        <v>45961</v>
      </c>
      <c r="BB138" s="3">
        <v>45991</v>
      </c>
      <c r="BC138">
        <v>3712.16</v>
      </c>
      <c r="BD138">
        <v>4677</v>
      </c>
      <c r="BE138">
        <v>4677</v>
      </c>
      <c r="BF138">
        <v>4677</v>
      </c>
      <c r="BG138" t="s">
        <v>363</v>
      </c>
      <c r="BI138" t="s">
        <v>544</v>
      </c>
      <c r="BL138" s="3">
        <v>46003</v>
      </c>
      <c r="BM138" s="3">
        <v>46003</v>
      </c>
      <c r="BP138">
        <v>412</v>
      </c>
      <c r="BQ138" t="s">
        <v>303</v>
      </c>
      <c r="BR138" t="s">
        <v>364</v>
      </c>
      <c r="BS138" t="s">
        <v>364</v>
      </c>
      <c r="BY138" s="20" t="s">
        <v>203</v>
      </c>
      <c r="CD138" s="22"/>
      <c r="CE138" s="16" t="s">
        <v>1280</v>
      </c>
      <c r="CF138" s="16" t="s">
        <v>1281</v>
      </c>
      <c r="CG138" t="s">
        <v>365</v>
      </c>
      <c r="CH138" s="3">
        <v>46022</v>
      </c>
      <c r="CI138" t="s">
        <v>366</v>
      </c>
    </row>
    <row r="139" spans="1:87" x14ac:dyDescent="0.25">
      <c r="A139">
        <v>2025</v>
      </c>
      <c r="B139" s="3">
        <v>45931</v>
      </c>
      <c r="C139" s="17">
        <v>46022</v>
      </c>
      <c r="D139" s="20" t="s">
        <v>193</v>
      </c>
      <c r="E139" s="20" t="s">
        <v>199</v>
      </c>
      <c r="F139" s="20" t="s">
        <v>200</v>
      </c>
      <c r="G139" t="s">
        <v>1108</v>
      </c>
      <c r="H139" s="20" t="s">
        <v>202</v>
      </c>
      <c r="J139" s="16" t="s">
        <v>974</v>
      </c>
      <c r="K139">
        <v>413</v>
      </c>
      <c r="M139" s="3">
        <v>45999</v>
      </c>
      <c r="N139" t="s">
        <v>1109</v>
      </c>
      <c r="O139">
        <v>413</v>
      </c>
      <c r="W139" t="s">
        <v>1110</v>
      </c>
      <c r="X139" t="s">
        <v>1111</v>
      </c>
      <c r="Y139" t="s">
        <v>1112</v>
      </c>
      <c r="Z139" s="20" t="s">
        <v>204</v>
      </c>
      <c r="AA139" s="5" t="s">
        <v>1113</v>
      </c>
      <c r="AC139" t="s">
        <v>1114</v>
      </c>
      <c r="AD139" s="20" t="s">
        <v>212</v>
      </c>
      <c r="AH139" t="s">
        <v>237</v>
      </c>
      <c r="AK139" t="s">
        <v>1115</v>
      </c>
      <c r="AM139" s="6" t="s">
        <v>1115</v>
      </c>
      <c r="AN139" s="12">
        <v>15</v>
      </c>
      <c r="AO139" t="s">
        <v>270</v>
      </c>
      <c r="AP139" s="12">
        <v>54987</v>
      </c>
      <c r="AV139" t="s">
        <v>419</v>
      </c>
      <c r="AW139" t="s">
        <v>419</v>
      </c>
      <c r="AX139" t="s">
        <v>419</v>
      </c>
      <c r="AY139" t="s">
        <v>1108</v>
      </c>
      <c r="AZ139" s="3">
        <v>45999</v>
      </c>
      <c r="BA139" s="3">
        <v>45999</v>
      </c>
      <c r="BB139" s="3">
        <v>45999</v>
      </c>
      <c r="BC139">
        <v>3448.28</v>
      </c>
      <c r="BD139">
        <v>4000</v>
      </c>
      <c r="BE139">
        <v>4000</v>
      </c>
      <c r="BF139">
        <v>4000</v>
      </c>
      <c r="BG139" t="s">
        <v>363</v>
      </c>
      <c r="BI139" t="s">
        <v>544</v>
      </c>
      <c r="BL139" s="3">
        <v>45999</v>
      </c>
      <c r="BM139" s="3">
        <v>45999</v>
      </c>
      <c r="BP139">
        <v>413</v>
      </c>
      <c r="BQ139" t="s">
        <v>302</v>
      </c>
      <c r="BR139" t="s">
        <v>416</v>
      </c>
      <c r="BS139" t="s">
        <v>416</v>
      </c>
      <c r="BY139" s="20" t="s">
        <v>203</v>
      </c>
      <c r="CD139" s="22"/>
      <c r="CE139" s="16" t="s">
        <v>1282</v>
      </c>
      <c r="CF139" s="16" t="s">
        <v>1283</v>
      </c>
      <c r="CG139" t="s">
        <v>365</v>
      </c>
      <c r="CH139" s="3">
        <v>46022</v>
      </c>
      <c r="CI139" t="s">
        <v>366</v>
      </c>
    </row>
    <row r="140" spans="1:87" x14ac:dyDescent="0.25">
      <c r="A140">
        <v>2025</v>
      </c>
      <c r="B140" s="3">
        <v>45931</v>
      </c>
      <c r="C140" s="17">
        <v>46022</v>
      </c>
      <c r="D140" s="20" t="s">
        <v>193</v>
      </c>
      <c r="E140" s="20" t="s">
        <v>199</v>
      </c>
      <c r="F140" s="20" t="s">
        <v>200</v>
      </c>
      <c r="G140">
        <v>44352050</v>
      </c>
      <c r="H140" s="20" t="s">
        <v>202</v>
      </c>
      <c r="J140" s="16" t="s">
        <v>974</v>
      </c>
      <c r="K140">
        <v>414</v>
      </c>
      <c r="M140" s="3">
        <v>45997</v>
      </c>
      <c r="N140" t="s">
        <v>381</v>
      </c>
      <c r="O140">
        <v>414</v>
      </c>
      <c r="Z140" s="20" t="s">
        <v>204</v>
      </c>
      <c r="AA140" s="5" t="s">
        <v>382</v>
      </c>
      <c r="AC140" t="s">
        <v>383</v>
      </c>
      <c r="AD140" s="20" t="s">
        <v>212</v>
      </c>
      <c r="AE140" s="6" t="s">
        <v>384</v>
      </c>
      <c r="AF140">
        <v>14</v>
      </c>
      <c r="AH140" t="s">
        <v>237</v>
      </c>
      <c r="AI140" s="6" t="s">
        <v>385</v>
      </c>
      <c r="AL140">
        <v>16</v>
      </c>
      <c r="AM140" s="6" t="s">
        <v>386</v>
      </c>
      <c r="AN140">
        <v>9</v>
      </c>
      <c r="AO140" s="20" t="s">
        <v>300</v>
      </c>
      <c r="AP140">
        <v>6501</v>
      </c>
      <c r="AV140" t="s">
        <v>387</v>
      </c>
      <c r="AW140" t="s">
        <v>388</v>
      </c>
      <c r="AX140" t="s">
        <v>361</v>
      </c>
      <c r="AY140">
        <v>44352050</v>
      </c>
      <c r="AZ140" s="3">
        <v>45998</v>
      </c>
      <c r="BA140" s="3">
        <v>45953</v>
      </c>
      <c r="BB140" s="3">
        <v>45982</v>
      </c>
      <c r="BC140">
        <v>1699.87</v>
      </c>
      <c r="BD140">
        <v>1972</v>
      </c>
      <c r="BE140">
        <v>1972</v>
      </c>
      <c r="BF140">
        <v>1972</v>
      </c>
      <c r="BG140" t="s">
        <v>363</v>
      </c>
      <c r="BI140" t="s">
        <v>544</v>
      </c>
      <c r="BL140" s="3">
        <v>45998</v>
      </c>
      <c r="BM140" s="3">
        <v>45998</v>
      </c>
      <c r="BP140">
        <v>414</v>
      </c>
      <c r="BQ140" t="s">
        <v>302</v>
      </c>
      <c r="BR140" t="s">
        <v>416</v>
      </c>
      <c r="BS140" t="s">
        <v>416</v>
      </c>
      <c r="BY140" s="20" t="s">
        <v>203</v>
      </c>
      <c r="CD140" s="22"/>
      <c r="CE140" s="16" t="s">
        <v>1284</v>
      </c>
      <c r="CF140" s="16" t="s">
        <v>1285</v>
      </c>
      <c r="CG140" t="s">
        <v>365</v>
      </c>
      <c r="CH140" s="3">
        <v>46022</v>
      </c>
      <c r="CI140" t="s">
        <v>366</v>
      </c>
    </row>
    <row r="141" spans="1:87" x14ac:dyDescent="0.25">
      <c r="A141">
        <v>2025</v>
      </c>
      <c r="B141" s="3">
        <v>45931</v>
      </c>
      <c r="C141" s="17">
        <v>46022</v>
      </c>
      <c r="D141" s="20" t="s">
        <v>193</v>
      </c>
      <c r="E141" s="20" t="s">
        <v>199</v>
      </c>
      <c r="F141" s="20" t="s">
        <v>200</v>
      </c>
      <c r="G141">
        <v>44380951</v>
      </c>
      <c r="H141" s="20" t="s">
        <v>202</v>
      </c>
      <c r="J141" s="16" t="s">
        <v>974</v>
      </c>
      <c r="K141">
        <v>415</v>
      </c>
      <c r="M141" s="3">
        <v>46003</v>
      </c>
      <c r="N141" t="s">
        <v>381</v>
      </c>
      <c r="O141">
        <v>415</v>
      </c>
      <c r="Z141" s="20" t="s">
        <v>204</v>
      </c>
      <c r="AA141" s="5" t="s">
        <v>382</v>
      </c>
      <c r="AC141" t="s">
        <v>383</v>
      </c>
      <c r="AD141" s="20" t="s">
        <v>212</v>
      </c>
      <c r="AE141" s="6" t="s">
        <v>384</v>
      </c>
      <c r="AF141">
        <v>14</v>
      </c>
      <c r="AH141" t="s">
        <v>237</v>
      </c>
      <c r="AI141" s="6" t="s">
        <v>385</v>
      </c>
      <c r="AL141">
        <v>16</v>
      </c>
      <c r="AM141" s="6" t="s">
        <v>386</v>
      </c>
      <c r="AN141">
        <v>9</v>
      </c>
      <c r="AO141" s="20" t="s">
        <v>300</v>
      </c>
      <c r="AP141">
        <v>6501</v>
      </c>
      <c r="AV141" t="s">
        <v>387</v>
      </c>
      <c r="AW141" t="s">
        <v>388</v>
      </c>
      <c r="AX141" t="s">
        <v>361</v>
      </c>
      <c r="AY141">
        <v>44380951</v>
      </c>
      <c r="AZ141" s="3">
        <v>46003</v>
      </c>
      <c r="BA141" s="3">
        <v>45961</v>
      </c>
      <c r="BB141" s="3">
        <v>45991</v>
      </c>
      <c r="BC141">
        <v>4722.2</v>
      </c>
      <c r="BD141">
        <v>5950</v>
      </c>
      <c r="BE141">
        <v>5950</v>
      </c>
      <c r="BF141">
        <v>5950</v>
      </c>
      <c r="BG141" t="s">
        <v>363</v>
      </c>
      <c r="BI141" t="s">
        <v>544</v>
      </c>
      <c r="BL141" s="3">
        <v>46003</v>
      </c>
      <c r="BM141" s="3">
        <v>46003</v>
      </c>
      <c r="BP141">
        <v>415</v>
      </c>
      <c r="BQ141" t="s">
        <v>302</v>
      </c>
      <c r="BR141" t="s">
        <v>416</v>
      </c>
      <c r="BS141" t="s">
        <v>416</v>
      </c>
      <c r="BY141" s="20" t="s">
        <v>203</v>
      </c>
      <c r="CD141" s="22"/>
      <c r="CE141" s="16" t="s">
        <v>1286</v>
      </c>
      <c r="CF141" s="16" t="s">
        <v>1287</v>
      </c>
      <c r="CG141" t="s">
        <v>365</v>
      </c>
      <c r="CH141" s="3">
        <v>46022</v>
      </c>
      <c r="CI141" t="s">
        <v>366</v>
      </c>
    </row>
    <row r="142" spans="1:87" x14ac:dyDescent="0.25">
      <c r="A142">
        <v>2025</v>
      </c>
      <c r="B142" s="3">
        <v>45931</v>
      </c>
      <c r="C142" s="17">
        <v>46022</v>
      </c>
      <c r="D142" s="20" t="s">
        <v>193</v>
      </c>
      <c r="E142" s="20" t="s">
        <v>199</v>
      </c>
      <c r="F142" s="20" t="s">
        <v>200</v>
      </c>
      <c r="G142">
        <v>44374845</v>
      </c>
      <c r="H142" s="20" t="s">
        <v>202</v>
      </c>
      <c r="J142" s="16" t="s">
        <v>974</v>
      </c>
      <c r="K142">
        <v>416</v>
      </c>
      <c r="M142" s="3">
        <v>45789</v>
      </c>
      <c r="N142" t="s">
        <v>381</v>
      </c>
      <c r="O142">
        <v>416</v>
      </c>
      <c r="Z142" s="20" t="s">
        <v>204</v>
      </c>
      <c r="AA142" s="5" t="s">
        <v>382</v>
      </c>
      <c r="AC142" t="s">
        <v>383</v>
      </c>
      <c r="AD142" s="20" t="s">
        <v>212</v>
      </c>
      <c r="AE142" s="6" t="s">
        <v>384</v>
      </c>
      <c r="AF142">
        <v>14</v>
      </c>
      <c r="AH142" t="s">
        <v>237</v>
      </c>
      <c r="AI142" s="6" t="s">
        <v>385</v>
      </c>
      <c r="AL142">
        <v>16</v>
      </c>
      <c r="AM142" s="6" t="s">
        <v>386</v>
      </c>
      <c r="AN142">
        <v>9</v>
      </c>
      <c r="AO142" s="20" t="s">
        <v>300</v>
      </c>
      <c r="AP142">
        <v>6501</v>
      </c>
      <c r="AV142" t="s">
        <v>387</v>
      </c>
      <c r="AW142" t="s">
        <v>388</v>
      </c>
      <c r="AX142" t="s">
        <v>361</v>
      </c>
      <c r="AY142">
        <v>44374845</v>
      </c>
      <c r="AZ142" s="3">
        <v>46003</v>
      </c>
      <c r="BA142" s="3">
        <v>45959</v>
      </c>
      <c r="BB142" s="3">
        <v>45987</v>
      </c>
      <c r="BC142">
        <v>3079.2</v>
      </c>
      <c r="BD142">
        <v>3880</v>
      </c>
      <c r="BE142">
        <v>3880</v>
      </c>
      <c r="BF142">
        <v>3880</v>
      </c>
      <c r="BG142" t="s">
        <v>363</v>
      </c>
      <c r="BI142" t="s">
        <v>544</v>
      </c>
      <c r="BL142" s="3">
        <v>46003</v>
      </c>
      <c r="BM142" s="3">
        <v>46003</v>
      </c>
      <c r="BP142">
        <v>416</v>
      </c>
      <c r="BQ142" t="s">
        <v>302</v>
      </c>
      <c r="BR142" t="s">
        <v>416</v>
      </c>
      <c r="BS142" t="s">
        <v>416</v>
      </c>
      <c r="BY142" s="20" t="s">
        <v>203</v>
      </c>
      <c r="CD142" s="22"/>
      <c r="CE142" s="16" t="s">
        <v>1288</v>
      </c>
      <c r="CF142" s="16" t="s">
        <v>1289</v>
      </c>
      <c r="CG142" t="s">
        <v>365</v>
      </c>
      <c r="CH142" s="3">
        <v>46022</v>
      </c>
      <c r="CI142" t="s">
        <v>366</v>
      </c>
    </row>
    <row r="143" spans="1:87" x14ac:dyDescent="0.25">
      <c r="A143">
        <v>2025</v>
      </c>
      <c r="B143" s="3">
        <v>45931</v>
      </c>
      <c r="C143" s="17">
        <v>46022</v>
      </c>
      <c r="D143" s="20" t="s">
        <v>193</v>
      </c>
      <c r="E143" s="20" t="s">
        <v>197</v>
      </c>
      <c r="F143" s="20" t="s">
        <v>200</v>
      </c>
      <c r="G143" t="s">
        <v>1116</v>
      </c>
      <c r="H143" s="20" t="s">
        <v>202</v>
      </c>
      <c r="J143" s="16" t="s">
        <v>974</v>
      </c>
      <c r="K143">
        <v>417</v>
      </c>
      <c r="M143" s="3">
        <v>46006</v>
      </c>
      <c r="N143" t="s">
        <v>379</v>
      </c>
      <c r="O143">
        <v>417</v>
      </c>
      <c r="W143" t="s">
        <v>498</v>
      </c>
      <c r="X143" t="s">
        <v>499</v>
      </c>
      <c r="Y143" t="s">
        <v>500</v>
      </c>
      <c r="Z143" s="20" t="s">
        <v>204</v>
      </c>
      <c r="AA143" s="5" t="s">
        <v>501</v>
      </c>
      <c r="AC143" t="s">
        <v>502</v>
      </c>
      <c r="AD143" s="20" t="s">
        <v>212</v>
      </c>
      <c r="AE143" s="6" t="s">
        <v>503</v>
      </c>
      <c r="AF143">
        <v>325</v>
      </c>
      <c r="AH143" t="s">
        <v>237</v>
      </c>
      <c r="AI143" s="6" t="s">
        <v>435</v>
      </c>
      <c r="AJ143">
        <v>10</v>
      </c>
      <c r="AK143" t="s">
        <v>367</v>
      </c>
      <c r="AL143">
        <v>5</v>
      </c>
      <c r="AM143" s="6" t="s">
        <v>367</v>
      </c>
      <c r="AN143">
        <v>10</v>
      </c>
      <c r="AO143" s="20" t="s">
        <v>275</v>
      </c>
      <c r="AP143">
        <v>34240</v>
      </c>
      <c r="AV143" t="s">
        <v>387</v>
      </c>
      <c r="AW143" t="s">
        <v>388</v>
      </c>
      <c r="AX143" t="s">
        <v>362</v>
      </c>
      <c r="AY143" t="s">
        <v>1116</v>
      </c>
      <c r="AZ143" s="3">
        <v>46006</v>
      </c>
      <c r="BA143" s="3">
        <v>46006</v>
      </c>
      <c r="BB143" s="3">
        <v>46006</v>
      </c>
      <c r="BC143">
        <v>23793.8</v>
      </c>
      <c r="BD143">
        <v>27600.81</v>
      </c>
      <c r="BE143">
        <v>27600.81</v>
      </c>
      <c r="BF143">
        <v>27600.81</v>
      </c>
      <c r="BG143" t="s">
        <v>363</v>
      </c>
      <c r="BI143" t="s">
        <v>544</v>
      </c>
      <c r="BL143" s="3">
        <v>46006</v>
      </c>
      <c r="BM143" s="3">
        <v>46006</v>
      </c>
      <c r="BP143">
        <v>417</v>
      </c>
      <c r="BQ143" t="s">
        <v>302</v>
      </c>
      <c r="BR143" t="s">
        <v>416</v>
      </c>
      <c r="BS143" t="s">
        <v>416</v>
      </c>
      <c r="BY143" s="20" t="s">
        <v>203</v>
      </c>
      <c r="CD143" s="22"/>
      <c r="CE143" s="16" t="s">
        <v>1290</v>
      </c>
      <c r="CF143" s="16" t="s">
        <v>1291</v>
      </c>
      <c r="CG143" t="s">
        <v>365</v>
      </c>
      <c r="CH143" s="3">
        <v>46022</v>
      </c>
      <c r="CI143" t="s">
        <v>366</v>
      </c>
    </row>
    <row r="144" spans="1:87" x14ac:dyDescent="0.25">
      <c r="A144">
        <v>2025</v>
      </c>
      <c r="B144" s="3">
        <v>45931</v>
      </c>
      <c r="C144" s="17">
        <v>46022</v>
      </c>
      <c r="D144" s="20" t="s">
        <v>193</v>
      </c>
      <c r="E144" s="20" t="s">
        <v>197</v>
      </c>
      <c r="F144" s="20" t="s">
        <v>200</v>
      </c>
      <c r="G144">
        <v>258</v>
      </c>
      <c r="H144" s="20" t="s">
        <v>202</v>
      </c>
      <c r="J144" s="16" t="s">
        <v>974</v>
      </c>
      <c r="K144">
        <v>418</v>
      </c>
      <c r="M144" s="3">
        <v>46017</v>
      </c>
      <c r="N144" t="s">
        <v>1117</v>
      </c>
      <c r="O144">
        <v>418</v>
      </c>
      <c r="W144" t="s">
        <v>1118</v>
      </c>
      <c r="X144" t="s">
        <v>870</v>
      </c>
      <c r="Y144" t="s">
        <v>1119</v>
      </c>
      <c r="Z144" s="20" t="s">
        <v>204</v>
      </c>
      <c r="AA144" s="5" t="s">
        <v>1120</v>
      </c>
      <c r="AC144" t="s">
        <v>1121</v>
      </c>
      <c r="AD144" s="20" t="s">
        <v>212</v>
      </c>
      <c r="AH144" t="s">
        <v>237</v>
      </c>
      <c r="AJ144">
        <v>10</v>
      </c>
      <c r="AK144" t="s">
        <v>367</v>
      </c>
      <c r="AL144">
        <v>5</v>
      </c>
      <c r="AM144" s="6" t="s">
        <v>367</v>
      </c>
      <c r="AN144">
        <v>10</v>
      </c>
      <c r="AO144" s="20" t="s">
        <v>275</v>
      </c>
      <c r="AP144">
        <v>34237</v>
      </c>
      <c r="AV144" t="s">
        <v>421</v>
      </c>
      <c r="AW144" t="s">
        <v>421</v>
      </c>
      <c r="AX144" t="s">
        <v>421</v>
      </c>
      <c r="AY144">
        <v>258</v>
      </c>
      <c r="AZ144" s="3">
        <v>46017</v>
      </c>
      <c r="BA144" s="3">
        <v>46017</v>
      </c>
      <c r="BB144" s="3">
        <v>46017</v>
      </c>
      <c r="BC144">
        <v>25000</v>
      </c>
      <c r="BD144">
        <v>29000</v>
      </c>
      <c r="BE144">
        <v>29000</v>
      </c>
      <c r="BF144">
        <v>29000</v>
      </c>
      <c r="BG144" t="s">
        <v>363</v>
      </c>
      <c r="BI144" t="s">
        <v>544</v>
      </c>
      <c r="BL144" s="3">
        <v>46017</v>
      </c>
      <c r="BM144" s="3">
        <v>46017</v>
      </c>
      <c r="BP144">
        <v>418</v>
      </c>
      <c r="BQ144" t="s">
        <v>302</v>
      </c>
      <c r="BR144" t="s">
        <v>416</v>
      </c>
      <c r="BS144" t="s">
        <v>416</v>
      </c>
      <c r="BY144" s="20" t="s">
        <v>203</v>
      </c>
      <c r="CD144" s="22"/>
      <c r="CE144" s="16" t="s">
        <v>1292</v>
      </c>
      <c r="CF144" s="16" t="s">
        <v>1293</v>
      </c>
      <c r="CG144" t="s">
        <v>365</v>
      </c>
      <c r="CH144" s="3">
        <v>46022</v>
      </c>
      <c r="CI144" t="s">
        <v>366</v>
      </c>
    </row>
    <row r="145" spans="1:87" x14ac:dyDescent="0.25">
      <c r="A145">
        <v>2025</v>
      </c>
      <c r="B145" s="3">
        <v>45931</v>
      </c>
      <c r="C145" s="17">
        <v>46022</v>
      </c>
      <c r="D145" s="20" t="s">
        <v>193</v>
      </c>
      <c r="E145" s="20" t="s">
        <v>197</v>
      </c>
      <c r="F145" s="20" t="s">
        <v>200</v>
      </c>
      <c r="G145" t="s">
        <v>1123</v>
      </c>
      <c r="H145" s="20" t="s">
        <v>202</v>
      </c>
      <c r="J145" s="16" t="s">
        <v>974</v>
      </c>
      <c r="K145">
        <v>419</v>
      </c>
      <c r="M145" s="3">
        <v>46021</v>
      </c>
      <c r="N145" t="s">
        <v>1124</v>
      </c>
      <c r="O145">
        <v>419</v>
      </c>
      <c r="Z145" s="20" t="s">
        <v>205</v>
      </c>
      <c r="AA145" s="7" t="s">
        <v>1087</v>
      </c>
      <c r="AC145" t="s">
        <v>1088</v>
      </c>
      <c r="AD145" s="20" t="s">
        <v>206</v>
      </c>
      <c r="AE145" t="s">
        <v>1089</v>
      </c>
      <c r="AF145">
        <v>1172</v>
      </c>
      <c r="AH145" t="s">
        <v>237</v>
      </c>
      <c r="AJ145">
        <v>10</v>
      </c>
      <c r="AK145" s="9" t="s">
        <v>367</v>
      </c>
      <c r="AL145" s="9">
        <v>5</v>
      </c>
      <c r="AM145" s="9" t="s">
        <v>367</v>
      </c>
      <c r="AN145" s="9">
        <v>10</v>
      </c>
      <c r="AO145" s="20" t="s">
        <v>275</v>
      </c>
      <c r="AP145" s="9">
        <v>34306</v>
      </c>
      <c r="AV145" t="s">
        <v>419</v>
      </c>
      <c r="AW145" t="s">
        <v>419</v>
      </c>
      <c r="AX145" t="s">
        <v>419</v>
      </c>
      <c r="AY145" t="s">
        <v>1123</v>
      </c>
      <c r="AZ145" s="3">
        <v>46021</v>
      </c>
      <c r="BA145" s="3">
        <v>46021</v>
      </c>
      <c r="BB145" s="3">
        <v>46021</v>
      </c>
      <c r="BC145">
        <v>19000</v>
      </c>
      <c r="BD145">
        <v>19000</v>
      </c>
      <c r="BE145">
        <v>19000</v>
      </c>
      <c r="BF145">
        <v>19000</v>
      </c>
      <c r="BG145" t="s">
        <v>363</v>
      </c>
      <c r="BI145" t="s">
        <v>544</v>
      </c>
      <c r="BL145" s="3">
        <v>46021</v>
      </c>
      <c r="BM145" s="3">
        <v>46021</v>
      </c>
      <c r="BP145">
        <v>419</v>
      </c>
      <c r="BQ145" t="s">
        <v>302</v>
      </c>
      <c r="BR145" t="s">
        <v>416</v>
      </c>
      <c r="BS145" t="s">
        <v>416</v>
      </c>
      <c r="BY145" s="20" t="s">
        <v>203</v>
      </c>
      <c r="CD145" s="22"/>
      <c r="CE145" s="16" t="s">
        <v>1294</v>
      </c>
      <c r="CF145" s="16" t="s">
        <v>1295</v>
      </c>
      <c r="CG145" t="s">
        <v>365</v>
      </c>
      <c r="CH145" s="3">
        <v>46022</v>
      </c>
      <c r="CI145" t="s">
        <v>366</v>
      </c>
    </row>
    <row r="146" spans="1:87" x14ac:dyDescent="0.25">
      <c r="A146">
        <v>2025</v>
      </c>
      <c r="B146" s="3">
        <v>45931</v>
      </c>
      <c r="C146" s="17">
        <v>46022</v>
      </c>
      <c r="D146" s="20" t="s">
        <v>193</v>
      </c>
      <c r="E146" s="20" t="s">
        <v>197</v>
      </c>
      <c r="F146" s="20" t="s">
        <v>200</v>
      </c>
      <c r="G146" t="s">
        <v>1126</v>
      </c>
      <c r="H146" s="20" t="s">
        <v>202</v>
      </c>
      <c r="J146" s="16" t="s">
        <v>974</v>
      </c>
      <c r="K146">
        <v>420</v>
      </c>
      <c r="M146" s="3">
        <v>46021</v>
      </c>
      <c r="N146" t="s">
        <v>1127</v>
      </c>
      <c r="O146">
        <v>420</v>
      </c>
      <c r="Z146" s="20" t="s">
        <v>205</v>
      </c>
      <c r="AA146" s="7" t="s">
        <v>1087</v>
      </c>
      <c r="AC146" t="s">
        <v>1088</v>
      </c>
      <c r="AD146" s="20" t="s">
        <v>206</v>
      </c>
      <c r="AE146" t="s">
        <v>1089</v>
      </c>
      <c r="AF146">
        <v>1172</v>
      </c>
      <c r="AH146" t="s">
        <v>237</v>
      </c>
      <c r="AJ146">
        <v>10</v>
      </c>
      <c r="AK146" s="9" t="s">
        <v>367</v>
      </c>
      <c r="AL146" s="9">
        <v>5</v>
      </c>
      <c r="AM146" s="9" t="s">
        <v>367</v>
      </c>
      <c r="AN146" s="9">
        <v>10</v>
      </c>
      <c r="AO146" s="20" t="s">
        <v>275</v>
      </c>
      <c r="AP146" s="9">
        <v>34306</v>
      </c>
      <c r="AV146" t="s">
        <v>419</v>
      </c>
      <c r="AW146" t="s">
        <v>419</v>
      </c>
      <c r="AX146" t="s">
        <v>419</v>
      </c>
      <c r="AY146" t="s">
        <v>1126</v>
      </c>
      <c r="AZ146" s="3">
        <v>46021</v>
      </c>
      <c r="BA146" s="3">
        <v>46021</v>
      </c>
      <c r="BB146" s="3">
        <v>46021</v>
      </c>
      <c r="BC146">
        <v>46500</v>
      </c>
      <c r="BD146">
        <v>46500</v>
      </c>
      <c r="BE146">
        <v>46500</v>
      </c>
      <c r="BF146">
        <v>46500</v>
      </c>
      <c r="BG146" t="s">
        <v>363</v>
      </c>
      <c r="BI146" t="s">
        <v>544</v>
      </c>
      <c r="BL146" s="3">
        <v>46021</v>
      </c>
      <c r="BM146" s="3">
        <v>46021</v>
      </c>
      <c r="BP146">
        <v>420</v>
      </c>
      <c r="BQ146" t="s">
        <v>302</v>
      </c>
      <c r="BR146" t="s">
        <v>416</v>
      </c>
      <c r="BS146" t="s">
        <v>416</v>
      </c>
      <c r="BY146" s="20" t="s">
        <v>203</v>
      </c>
      <c r="CD146" s="22"/>
      <c r="CE146" s="16" t="s">
        <v>1296</v>
      </c>
      <c r="CF146" s="16" t="s">
        <v>1297</v>
      </c>
      <c r="CG146" t="s">
        <v>365</v>
      </c>
      <c r="CH146" s="3">
        <v>46022</v>
      </c>
      <c r="CI146" t="s">
        <v>366</v>
      </c>
    </row>
    <row r="147" spans="1:87" x14ac:dyDescent="0.25">
      <c r="A147">
        <v>2025</v>
      </c>
      <c r="B147" s="3">
        <v>45931</v>
      </c>
      <c r="C147" s="17">
        <v>46022</v>
      </c>
      <c r="D147" s="20" t="s">
        <v>193</v>
      </c>
      <c r="E147" s="20" t="s">
        <v>197</v>
      </c>
      <c r="F147" s="20" t="s">
        <v>200</v>
      </c>
      <c r="G147" t="s">
        <v>1128</v>
      </c>
      <c r="H147" s="20" t="s">
        <v>202</v>
      </c>
      <c r="J147" s="16" t="s">
        <v>974</v>
      </c>
      <c r="K147">
        <v>421</v>
      </c>
      <c r="M147" s="3">
        <v>46020</v>
      </c>
      <c r="N147" t="s">
        <v>1129</v>
      </c>
      <c r="O147">
        <v>421</v>
      </c>
      <c r="Z147" s="20" t="s">
        <v>204</v>
      </c>
      <c r="AA147" s="7" t="s">
        <v>484</v>
      </c>
      <c r="AC147" t="s">
        <v>485</v>
      </c>
      <c r="AD147" s="20" t="s">
        <v>212</v>
      </c>
      <c r="AE147" t="s">
        <v>397</v>
      </c>
      <c r="AF147">
        <v>218</v>
      </c>
      <c r="AH147" t="s">
        <v>237</v>
      </c>
      <c r="AI147" t="s">
        <v>380</v>
      </c>
      <c r="AJ147">
        <v>10</v>
      </c>
      <c r="AK147" t="s">
        <v>367</v>
      </c>
      <c r="AL147" s="9">
        <v>5</v>
      </c>
      <c r="AM147" s="9" t="s">
        <v>367</v>
      </c>
      <c r="AN147" s="9">
        <v>10</v>
      </c>
      <c r="AO147" s="20" t="s">
        <v>275</v>
      </c>
      <c r="AP147" s="9">
        <v>34270</v>
      </c>
      <c r="AV147" t="s">
        <v>1130</v>
      </c>
      <c r="AW147" t="s">
        <v>1130</v>
      </c>
      <c r="AX147" t="s">
        <v>1130</v>
      </c>
      <c r="AY147" t="s">
        <v>1128</v>
      </c>
      <c r="AZ147" s="3">
        <v>46020</v>
      </c>
      <c r="BA147" s="3">
        <v>46020</v>
      </c>
      <c r="BB147" s="3">
        <v>46020</v>
      </c>
      <c r="BC147">
        <v>55210</v>
      </c>
      <c r="BD147">
        <v>64043</v>
      </c>
      <c r="BE147">
        <v>64043</v>
      </c>
      <c r="BF147">
        <v>64043</v>
      </c>
      <c r="BG147" t="s">
        <v>363</v>
      </c>
      <c r="BI147" t="s">
        <v>544</v>
      </c>
      <c r="BL147" s="3">
        <v>46020</v>
      </c>
      <c r="BM147" s="3">
        <v>46020</v>
      </c>
      <c r="BP147">
        <v>421</v>
      </c>
      <c r="BQ147" t="s">
        <v>302</v>
      </c>
      <c r="BR147" t="s">
        <v>416</v>
      </c>
      <c r="BS147" t="s">
        <v>416</v>
      </c>
      <c r="BY147" s="20" t="s">
        <v>203</v>
      </c>
      <c r="CD147" s="22"/>
      <c r="CE147" s="16" t="s">
        <v>1298</v>
      </c>
      <c r="CF147" s="16" t="s">
        <v>1299</v>
      </c>
      <c r="CG147" t="s">
        <v>365</v>
      </c>
      <c r="CH147" s="3">
        <v>46022</v>
      </c>
      <c r="CI147" t="s">
        <v>366</v>
      </c>
    </row>
    <row r="148" spans="1:87" x14ac:dyDescent="0.25">
      <c r="A148">
        <v>2025</v>
      </c>
      <c r="B148" s="3">
        <v>45931</v>
      </c>
      <c r="C148" s="17">
        <v>46022</v>
      </c>
      <c r="D148" s="20" t="s">
        <v>193</v>
      </c>
      <c r="E148" s="20" t="s">
        <v>197</v>
      </c>
      <c r="F148" s="20" t="s">
        <v>200</v>
      </c>
      <c r="G148" t="s">
        <v>1132</v>
      </c>
      <c r="H148" s="20" t="s">
        <v>202</v>
      </c>
      <c r="J148" s="16" t="s">
        <v>974</v>
      </c>
      <c r="K148">
        <v>422</v>
      </c>
      <c r="M148" s="3">
        <v>46021</v>
      </c>
      <c r="N148" t="s">
        <v>1133</v>
      </c>
      <c r="O148">
        <v>422</v>
      </c>
      <c r="Z148" s="20" t="s">
        <v>205</v>
      </c>
      <c r="AA148" s="7" t="s">
        <v>1134</v>
      </c>
      <c r="AC148" t="s">
        <v>1135</v>
      </c>
      <c r="AD148" s="20" t="s">
        <v>231</v>
      </c>
      <c r="AE148" t="s">
        <v>918</v>
      </c>
      <c r="AF148">
        <v>902</v>
      </c>
      <c r="AH148" t="s">
        <v>237</v>
      </c>
      <c r="AI148" t="s">
        <v>1136</v>
      </c>
      <c r="AK148" t="s">
        <v>740</v>
      </c>
      <c r="AM148" s="9" t="s">
        <v>740</v>
      </c>
      <c r="AN148" s="9">
        <v>19</v>
      </c>
      <c r="AO148" t="s">
        <v>298</v>
      </c>
      <c r="AP148" s="9">
        <v>66220</v>
      </c>
      <c r="AV148" t="s">
        <v>419</v>
      </c>
      <c r="AW148" t="s">
        <v>419</v>
      </c>
      <c r="AX148" t="s">
        <v>419</v>
      </c>
      <c r="AY148" t="s">
        <v>1132</v>
      </c>
      <c r="AZ148" s="3">
        <v>46021</v>
      </c>
      <c r="BA148" s="3">
        <v>46021</v>
      </c>
      <c r="BB148" s="3">
        <v>46021</v>
      </c>
      <c r="BC148">
        <v>26429.85</v>
      </c>
      <c r="BD148">
        <v>30658.63</v>
      </c>
      <c r="BE148">
        <v>30658.63</v>
      </c>
      <c r="BF148">
        <v>30658.63</v>
      </c>
      <c r="BG148" t="s">
        <v>363</v>
      </c>
      <c r="BI148" t="s">
        <v>544</v>
      </c>
      <c r="BL148" s="3">
        <v>46021</v>
      </c>
      <c r="BM148" s="3">
        <v>46021</v>
      </c>
      <c r="BP148">
        <v>422</v>
      </c>
      <c r="BQ148" t="s">
        <v>302</v>
      </c>
      <c r="BR148" t="s">
        <v>416</v>
      </c>
      <c r="BS148" t="s">
        <v>416</v>
      </c>
      <c r="BY148" s="20" t="s">
        <v>203</v>
      </c>
      <c r="CD148" s="22"/>
      <c r="CE148" s="16" t="s">
        <v>1300</v>
      </c>
      <c r="CF148" s="16" t="s">
        <v>1301</v>
      </c>
      <c r="CG148" t="s">
        <v>365</v>
      </c>
      <c r="CH148" s="3">
        <v>46022</v>
      </c>
      <c r="CI148" t="s">
        <v>366</v>
      </c>
    </row>
    <row r="149" spans="1:87" x14ac:dyDescent="0.25">
      <c r="A149">
        <v>2025</v>
      </c>
      <c r="B149" s="3">
        <v>45931</v>
      </c>
      <c r="C149" s="17">
        <v>46022</v>
      </c>
      <c r="D149" s="20" t="s">
        <v>193</v>
      </c>
      <c r="E149" s="20" t="s">
        <v>197</v>
      </c>
      <c r="F149" s="20" t="s">
        <v>200</v>
      </c>
      <c r="G149" t="s">
        <v>1137</v>
      </c>
      <c r="H149" s="20" t="s">
        <v>202</v>
      </c>
      <c r="J149" s="16" t="s">
        <v>974</v>
      </c>
      <c r="K149">
        <v>423</v>
      </c>
      <c r="M149" s="3">
        <v>46020</v>
      </c>
      <c r="N149" t="s">
        <v>1138</v>
      </c>
      <c r="O149">
        <v>423</v>
      </c>
      <c r="Z149" s="20" t="s">
        <v>204</v>
      </c>
      <c r="AA149" s="7" t="s">
        <v>569</v>
      </c>
      <c r="AC149" t="s">
        <v>570</v>
      </c>
      <c r="AD149" s="20" t="s">
        <v>231</v>
      </c>
      <c r="AE149" t="s">
        <v>453</v>
      </c>
      <c r="AF149">
        <v>1006</v>
      </c>
      <c r="AH149" t="s">
        <v>237</v>
      </c>
      <c r="AI149" t="s">
        <v>375</v>
      </c>
      <c r="AJ149">
        <v>10</v>
      </c>
      <c r="AK149" t="s">
        <v>367</v>
      </c>
      <c r="AL149">
        <v>5</v>
      </c>
      <c r="AM149" s="9" t="s">
        <v>367</v>
      </c>
      <c r="AN149" s="9">
        <v>10</v>
      </c>
      <c r="AO149" s="20" t="s">
        <v>275</v>
      </c>
      <c r="AP149" s="9">
        <v>34000</v>
      </c>
      <c r="AV149" t="s">
        <v>1139</v>
      </c>
      <c r="AW149" t="s">
        <v>1139</v>
      </c>
      <c r="AX149" t="s">
        <v>1139</v>
      </c>
      <c r="AY149" t="s">
        <v>1137</v>
      </c>
      <c r="AZ149" s="3">
        <v>46020</v>
      </c>
      <c r="BA149" s="3">
        <v>46020</v>
      </c>
      <c r="BB149" s="3">
        <v>46020</v>
      </c>
      <c r="BC149" s="21">
        <v>327426</v>
      </c>
      <c r="BD149" s="21">
        <v>379814.16</v>
      </c>
      <c r="BE149" s="21">
        <v>379814.16</v>
      </c>
      <c r="BF149" s="3">
        <v>379814.16</v>
      </c>
      <c r="BG149" t="s">
        <v>363</v>
      </c>
      <c r="BI149" t="s">
        <v>544</v>
      </c>
      <c r="BL149" s="3">
        <v>46020</v>
      </c>
      <c r="BM149" s="3">
        <v>46020</v>
      </c>
      <c r="BP149">
        <v>423</v>
      </c>
      <c r="BQ149" t="s">
        <v>302</v>
      </c>
      <c r="BR149" t="s">
        <v>416</v>
      </c>
      <c r="BS149" t="s">
        <v>416</v>
      </c>
      <c r="BY149" s="20" t="s">
        <v>203</v>
      </c>
      <c r="CD149" s="22"/>
      <c r="CE149" s="16" t="s">
        <v>1302</v>
      </c>
      <c r="CF149" s="16" t="s">
        <v>1303</v>
      </c>
      <c r="CG149" t="s">
        <v>365</v>
      </c>
      <c r="CH149" s="3">
        <v>46022</v>
      </c>
      <c r="CI149" t="s">
        <v>366</v>
      </c>
    </row>
  </sheetData>
  <autoFilter ref="A7:CI149"/>
  <mergeCells count="7">
    <mergeCell ref="A6:CI6"/>
    <mergeCell ref="A2:C2"/>
    <mergeCell ref="D2:F2"/>
    <mergeCell ref="G2:I2"/>
    <mergeCell ref="A3:C3"/>
    <mergeCell ref="D3:F3"/>
    <mergeCell ref="G3:I3"/>
  </mergeCells>
  <dataValidations count="10">
    <dataValidation type="list" allowBlank="1" showErrorMessage="1" sqref="H8:H149">
      <formula1>Hidden_47</formula1>
    </dataValidation>
    <dataValidation type="list" allowBlank="1" showErrorMessage="1" sqref="Z8:Z230">
      <formula1>Hidden_525</formula1>
    </dataValidation>
    <dataValidation type="list" allowBlank="1" showErrorMessage="1" sqref="AD8:AD149">
      <formula1>Hidden_629</formula1>
    </dataValidation>
    <dataValidation type="list" allowBlank="1" showErrorMessage="1" sqref="AH86:AH175 AH8:AH84">
      <formula1>Hidden_733</formula1>
    </dataValidation>
    <dataValidation type="list" allowBlank="1" showErrorMessage="1" sqref="AO8:AO175">
      <formula1>Hidden_840</formula1>
    </dataValidation>
    <dataValidation type="list" allowBlank="1" showErrorMessage="1" sqref="BQ8:BQ149">
      <formula1>Hidden_968</formula1>
    </dataValidation>
    <dataValidation type="list" allowBlank="1" showErrorMessage="1" sqref="BY8:BY149">
      <formula1>Hidden_1176</formula1>
    </dataValidation>
    <dataValidation type="list" allowBlank="1" showErrorMessage="1" sqref="D8:D149">
      <formula1>Hidden_13</formula1>
    </dataValidation>
    <dataValidation type="list" allowBlank="1" showErrorMessage="1" sqref="E8:E149">
      <formula1>Hidden_24</formula1>
    </dataValidation>
    <dataValidation type="list" allowBlank="1" showErrorMessage="1" sqref="F8:F149">
      <formula1>Hidden_35</formula1>
    </dataValidation>
  </dataValidations>
  <hyperlinks>
    <hyperlink ref="J8" r:id="rId1"/>
    <hyperlink ref="J9:J128" r:id="rId2" display="https://transparencia.durango.gob.mx/archivo/utp/articulo65/XXIX/a/trimestral/2025/POA_2025_UT_POANAS__1769376737550.pdf"/>
    <hyperlink ref="CE58" r:id="rId3"/>
    <hyperlink ref="CF58" r:id="rId4"/>
    <hyperlink ref="CE59" r:id="rId5"/>
    <hyperlink ref="CF59" r:id="rId6"/>
    <hyperlink ref="CE60" r:id="rId7"/>
    <hyperlink ref="CF60" r:id="rId8"/>
    <hyperlink ref="CE61" r:id="rId9"/>
    <hyperlink ref="CF61" r:id="rId10"/>
    <hyperlink ref="CF62" r:id="rId11"/>
    <hyperlink ref="CE63" r:id="rId12"/>
    <hyperlink ref="CF63" r:id="rId13"/>
    <hyperlink ref="CE64" r:id="rId14"/>
    <hyperlink ref="CF64" r:id="rId15"/>
    <hyperlink ref="CE65" r:id="rId16"/>
    <hyperlink ref="CF65" r:id="rId17"/>
    <hyperlink ref="CE66" r:id="rId18"/>
    <hyperlink ref="CF66" r:id="rId19"/>
    <hyperlink ref="CE67" r:id="rId20"/>
    <hyperlink ref="CF67" r:id="rId21"/>
    <hyperlink ref="CE68" r:id="rId22"/>
    <hyperlink ref="CF68" r:id="rId23"/>
    <hyperlink ref="CE69" r:id="rId24"/>
    <hyperlink ref="CF69" r:id="rId25"/>
    <hyperlink ref="CE70" r:id="rId26"/>
    <hyperlink ref="CF70" r:id="rId27"/>
    <hyperlink ref="CE71" r:id="rId28"/>
    <hyperlink ref="CF71" r:id="rId29"/>
    <hyperlink ref="CE72" r:id="rId30"/>
    <hyperlink ref="CF72" r:id="rId31"/>
    <hyperlink ref="CE73" r:id="rId32"/>
    <hyperlink ref="CF73" r:id="rId33"/>
    <hyperlink ref="CE74" r:id="rId34"/>
    <hyperlink ref="CF74" r:id="rId35"/>
    <hyperlink ref="CE75" r:id="rId36"/>
    <hyperlink ref="CF75" r:id="rId37"/>
    <hyperlink ref="CE76" r:id="rId38"/>
    <hyperlink ref="CF76" r:id="rId39"/>
    <hyperlink ref="CE77" r:id="rId40"/>
    <hyperlink ref="CF77" r:id="rId41"/>
    <hyperlink ref="CE78" r:id="rId42"/>
    <hyperlink ref="CF78" r:id="rId43"/>
    <hyperlink ref="CE79" r:id="rId44"/>
    <hyperlink ref="CF79" r:id="rId45"/>
    <hyperlink ref="CE80" r:id="rId46"/>
    <hyperlink ref="CF80" r:id="rId47"/>
    <hyperlink ref="CE81" r:id="rId48"/>
    <hyperlink ref="CE82" r:id="rId49"/>
    <hyperlink ref="CF81" r:id="rId50"/>
    <hyperlink ref="CF82" r:id="rId51"/>
    <hyperlink ref="CE83" r:id="rId52"/>
    <hyperlink ref="CF83" r:id="rId53"/>
    <hyperlink ref="CE84" r:id="rId54"/>
    <hyperlink ref="CF84" r:id="rId55"/>
    <hyperlink ref="CE85" r:id="rId56"/>
    <hyperlink ref="CF85" r:id="rId57"/>
    <hyperlink ref="CE86" r:id="rId58"/>
    <hyperlink ref="CF86" r:id="rId59"/>
    <hyperlink ref="CE87" r:id="rId60"/>
    <hyperlink ref="CF87" r:id="rId61"/>
    <hyperlink ref="CE88" r:id="rId62"/>
    <hyperlink ref="CF88" r:id="rId63"/>
    <hyperlink ref="CE89" r:id="rId64"/>
    <hyperlink ref="CF89" r:id="rId65"/>
    <hyperlink ref="CE90" r:id="rId66"/>
    <hyperlink ref="CF90" r:id="rId67"/>
    <hyperlink ref="CE91" r:id="rId68"/>
    <hyperlink ref="CF91" r:id="rId69"/>
    <hyperlink ref="CE92" r:id="rId70"/>
    <hyperlink ref="CF92" r:id="rId71"/>
    <hyperlink ref="CE93" r:id="rId72"/>
    <hyperlink ref="CE94" r:id="rId73"/>
    <hyperlink ref="CF93" r:id="rId74"/>
    <hyperlink ref="CF94" r:id="rId75"/>
    <hyperlink ref="CE95" r:id="rId76"/>
    <hyperlink ref="CF95" r:id="rId77"/>
    <hyperlink ref="CE96" r:id="rId78"/>
    <hyperlink ref="CE97" r:id="rId79"/>
    <hyperlink ref="CF96" r:id="rId80"/>
    <hyperlink ref="CF97" r:id="rId81"/>
    <hyperlink ref="CE98" r:id="rId82"/>
    <hyperlink ref="CE99" r:id="rId83"/>
    <hyperlink ref="CF99" r:id="rId84"/>
    <hyperlink ref="CF98" r:id="rId85"/>
    <hyperlink ref="CE100" r:id="rId86"/>
    <hyperlink ref="CE101" r:id="rId87"/>
    <hyperlink ref="CF100" r:id="rId88"/>
    <hyperlink ref="CF101" r:id="rId89"/>
    <hyperlink ref="CE102" r:id="rId90"/>
    <hyperlink ref="CE103" r:id="rId91"/>
    <hyperlink ref="CF102" r:id="rId92"/>
    <hyperlink ref="CF103" r:id="rId93"/>
    <hyperlink ref="CE104" r:id="rId94"/>
    <hyperlink ref="CF104" r:id="rId95"/>
    <hyperlink ref="CE105" r:id="rId96"/>
    <hyperlink ref="CF105" r:id="rId97"/>
    <hyperlink ref="CE106" r:id="rId98"/>
    <hyperlink ref="CF106" r:id="rId99"/>
    <hyperlink ref="CE107" r:id="rId100"/>
    <hyperlink ref="CE108" r:id="rId101"/>
    <hyperlink ref="CE109" r:id="rId102"/>
    <hyperlink ref="CE110" r:id="rId103"/>
    <hyperlink ref="CE111" r:id="rId104"/>
    <hyperlink ref="CF107" r:id="rId105"/>
    <hyperlink ref="CF108" r:id="rId106"/>
    <hyperlink ref="CF109" r:id="rId107"/>
    <hyperlink ref="CF110" r:id="rId108"/>
    <hyperlink ref="CF111" r:id="rId109"/>
    <hyperlink ref="J129:J149" r:id="rId110" display="https://transparencia.durango.gob.mx/archivo/utp/articulo65/XXIX/a/trimestral/2025/POA_2025_UT_POANAS__1769376737550.pdf"/>
    <hyperlink ref="CE62" r:id="rId111"/>
    <hyperlink ref="CE112" r:id="rId112"/>
    <hyperlink ref="CF112" r:id="rId113"/>
    <hyperlink ref="CE113" r:id="rId114"/>
    <hyperlink ref="CF113" r:id="rId115"/>
    <hyperlink ref="CE114" r:id="rId116"/>
    <hyperlink ref="CF114" r:id="rId117"/>
    <hyperlink ref="CE115" r:id="rId118"/>
    <hyperlink ref="CF115" r:id="rId119"/>
    <hyperlink ref="CE116" r:id="rId120"/>
    <hyperlink ref="CE117" r:id="rId121"/>
    <hyperlink ref="CE118" r:id="rId122"/>
    <hyperlink ref="CE119" r:id="rId123"/>
    <hyperlink ref="CE120" r:id="rId124"/>
    <hyperlink ref="CE121" r:id="rId125"/>
    <hyperlink ref="CE122" r:id="rId126"/>
    <hyperlink ref="CE123" r:id="rId127"/>
    <hyperlink ref="CE124" r:id="rId128"/>
    <hyperlink ref="CE125" r:id="rId129"/>
    <hyperlink ref="CE126" r:id="rId130"/>
    <hyperlink ref="CE127" r:id="rId131"/>
    <hyperlink ref="CE128" r:id="rId132"/>
    <hyperlink ref="CE129" r:id="rId133"/>
    <hyperlink ref="CE130" r:id="rId134"/>
    <hyperlink ref="CE131" r:id="rId135"/>
    <hyperlink ref="CE132" r:id="rId136"/>
    <hyperlink ref="CE133" r:id="rId137"/>
    <hyperlink ref="CE134" r:id="rId138"/>
    <hyperlink ref="CE135" r:id="rId139"/>
    <hyperlink ref="CE136" r:id="rId140"/>
    <hyperlink ref="CE137" r:id="rId141"/>
    <hyperlink ref="CE138" r:id="rId142"/>
    <hyperlink ref="CE139" r:id="rId143"/>
    <hyperlink ref="CE140" r:id="rId144"/>
    <hyperlink ref="CE141" r:id="rId145"/>
    <hyperlink ref="CE142" r:id="rId146"/>
    <hyperlink ref="CE143" r:id="rId147"/>
    <hyperlink ref="CE144" r:id="rId148"/>
    <hyperlink ref="CE145" r:id="rId149"/>
    <hyperlink ref="CE146" r:id="rId150"/>
    <hyperlink ref="CE147" r:id="rId151"/>
    <hyperlink ref="CE148" r:id="rId152"/>
    <hyperlink ref="CE149" r:id="rId153"/>
    <hyperlink ref="CF116" r:id="rId154"/>
    <hyperlink ref="CF117" r:id="rId155"/>
    <hyperlink ref="CF118" r:id="rId156"/>
    <hyperlink ref="CF119" r:id="rId157"/>
    <hyperlink ref="CF120" r:id="rId158"/>
    <hyperlink ref="CF121" r:id="rId159"/>
    <hyperlink ref="CF122" r:id="rId160"/>
    <hyperlink ref="CF123" r:id="rId161"/>
    <hyperlink ref="CF124" r:id="rId162"/>
    <hyperlink ref="CF125" r:id="rId163"/>
    <hyperlink ref="CF126" r:id="rId164"/>
    <hyperlink ref="CF127" r:id="rId165"/>
    <hyperlink ref="CF128" r:id="rId166"/>
    <hyperlink ref="CF129" r:id="rId167"/>
    <hyperlink ref="CF130" r:id="rId168"/>
    <hyperlink ref="CF131" r:id="rId169"/>
    <hyperlink ref="CF132" r:id="rId170"/>
    <hyperlink ref="CF133" r:id="rId171"/>
    <hyperlink ref="CF134" r:id="rId172"/>
    <hyperlink ref="CF135" r:id="rId173"/>
    <hyperlink ref="CF136" r:id="rId174"/>
    <hyperlink ref="CF137" r:id="rId175"/>
    <hyperlink ref="CF138" r:id="rId176"/>
    <hyperlink ref="CF139" r:id="rId177"/>
    <hyperlink ref="CF140" r:id="rId178"/>
    <hyperlink ref="CF141" r:id="rId179"/>
    <hyperlink ref="CF142" r:id="rId180"/>
    <hyperlink ref="CF143" r:id="rId181"/>
    <hyperlink ref="CF144" r:id="rId182"/>
    <hyperlink ref="CF145" r:id="rId183"/>
    <hyperlink ref="CF146" r:id="rId184"/>
    <hyperlink ref="CF147" r:id="rId185"/>
    <hyperlink ref="CF148" r:id="rId186"/>
    <hyperlink ref="CF149" r:id="rId187"/>
    <hyperlink ref="CE8" r:id="rId188"/>
  </hyperlinks>
  <pageMargins left="0.7" right="0.7" top="0.75" bottom="0.75" header="0.3" footer="0.3"/>
  <pageSetup scale="10" fitToHeight="0" orientation="landscape" r:id="rId1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2" sqref="A32"/>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topLeftCell="A3" workbookViewId="0">
      <selection activeCell="A3" sqref="A3:XFD3"/>
    </sheetView>
  </sheetViews>
  <sheetFormatPr baseColWidth="10" defaultColWidth="9.140625" defaultRowHeight="15" x14ac:dyDescent="0.25"/>
  <cols>
    <col min="1" max="1" width="5.8554687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8" hidden="1" x14ac:dyDescent="0.25">
      <c r="B1" t="s">
        <v>7</v>
      </c>
      <c r="C1" t="s">
        <v>7</v>
      </c>
      <c r="D1" t="s">
        <v>7</v>
      </c>
      <c r="E1" t="s">
        <v>9</v>
      </c>
      <c r="F1" t="s">
        <v>7</v>
      </c>
      <c r="G1" t="s">
        <v>7</v>
      </c>
    </row>
    <row r="2" spans="1:8" hidden="1" x14ac:dyDescent="0.25">
      <c r="B2" t="s">
        <v>308</v>
      </c>
      <c r="C2" t="s">
        <v>309</v>
      </c>
      <c r="D2" t="s">
        <v>310</v>
      </c>
      <c r="E2" t="s">
        <v>311</v>
      </c>
      <c r="F2" t="s">
        <v>312</v>
      </c>
      <c r="G2" t="s">
        <v>313</v>
      </c>
    </row>
    <row r="3" spans="1:8" ht="30" x14ac:dyDescent="0.25">
      <c r="A3" s="1" t="s">
        <v>314</v>
      </c>
      <c r="B3" s="1" t="s">
        <v>315</v>
      </c>
      <c r="C3" s="1" t="s">
        <v>316</v>
      </c>
      <c r="D3" s="1" t="s">
        <v>317</v>
      </c>
      <c r="E3" s="1" t="s">
        <v>129</v>
      </c>
      <c r="F3" s="1" t="s">
        <v>318</v>
      </c>
      <c r="G3" s="1" t="s">
        <v>319</v>
      </c>
    </row>
    <row r="4" spans="1:8" x14ac:dyDescent="0.25">
      <c r="A4">
        <v>282</v>
      </c>
      <c r="E4" t="s">
        <v>204</v>
      </c>
      <c r="F4" s="7" t="s">
        <v>542</v>
      </c>
      <c r="G4" t="s">
        <v>543</v>
      </c>
    </row>
    <row r="5" spans="1:8" x14ac:dyDescent="0.25">
      <c r="A5">
        <v>283</v>
      </c>
      <c r="E5" t="s">
        <v>205</v>
      </c>
      <c r="F5" s="7" t="s">
        <v>390</v>
      </c>
      <c r="G5" s="8" t="s">
        <v>391</v>
      </c>
      <c r="H5" s="8"/>
    </row>
    <row r="6" spans="1:8" x14ac:dyDescent="0.25">
      <c r="A6">
        <v>284</v>
      </c>
      <c r="E6" t="s">
        <v>205</v>
      </c>
      <c r="F6" s="7" t="s">
        <v>395</v>
      </c>
      <c r="G6" t="s">
        <v>396</v>
      </c>
    </row>
    <row r="7" spans="1:8" x14ac:dyDescent="0.25">
      <c r="A7">
        <v>285</v>
      </c>
      <c r="E7" t="s">
        <v>204</v>
      </c>
      <c r="F7" s="5" t="s">
        <v>486</v>
      </c>
      <c r="G7" t="s">
        <v>487</v>
      </c>
    </row>
    <row r="8" spans="1:8" x14ac:dyDescent="0.25">
      <c r="A8">
        <v>286</v>
      </c>
      <c r="B8" t="s">
        <v>424</v>
      </c>
      <c r="C8" t="s">
        <v>425</v>
      </c>
      <c r="D8" t="s">
        <v>426</v>
      </c>
      <c r="E8" t="s">
        <v>205</v>
      </c>
      <c r="F8" s="7" t="s">
        <v>427</v>
      </c>
      <c r="G8" t="s">
        <v>428</v>
      </c>
    </row>
    <row r="9" spans="1:8" x14ac:dyDescent="0.25">
      <c r="A9">
        <v>287</v>
      </c>
      <c r="B9" t="s">
        <v>556</v>
      </c>
      <c r="C9" t="s">
        <v>557</v>
      </c>
      <c r="D9" t="s">
        <v>558</v>
      </c>
      <c r="E9" t="s">
        <v>204</v>
      </c>
      <c r="F9" t="s">
        <v>559</v>
      </c>
      <c r="G9" t="s">
        <v>560</v>
      </c>
    </row>
    <row r="10" spans="1:8" x14ac:dyDescent="0.25">
      <c r="A10">
        <v>288</v>
      </c>
      <c r="E10" t="s">
        <v>204</v>
      </c>
      <c r="F10" s="7" t="s">
        <v>563</v>
      </c>
      <c r="G10" t="s">
        <v>564</v>
      </c>
    </row>
    <row r="11" spans="1:8" x14ac:dyDescent="0.25">
      <c r="A11">
        <v>289</v>
      </c>
      <c r="E11" t="s">
        <v>204</v>
      </c>
      <c r="F11" s="7" t="s">
        <v>569</v>
      </c>
      <c r="G11" t="s">
        <v>570</v>
      </c>
    </row>
    <row r="12" spans="1:8" x14ac:dyDescent="0.25">
      <c r="A12">
        <v>290</v>
      </c>
      <c r="B12" t="s">
        <v>574</v>
      </c>
      <c r="C12" t="s">
        <v>575</v>
      </c>
      <c r="D12" t="s">
        <v>405</v>
      </c>
      <c r="E12" t="s">
        <v>205</v>
      </c>
      <c r="F12" s="7" t="s">
        <v>576</v>
      </c>
      <c r="G12" t="s">
        <v>577</v>
      </c>
    </row>
    <row r="13" spans="1:8" x14ac:dyDescent="0.25">
      <c r="A13">
        <v>291</v>
      </c>
      <c r="B13" t="s">
        <v>580</v>
      </c>
      <c r="C13" t="s">
        <v>581</v>
      </c>
      <c r="E13" t="s">
        <v>204</v>
      </c>
      <c r="F13" s="7" t="s">
        <v>582</v>
      </c>
      <c r="G13" t="s">
        <v>583</v>
      </c>
    </row>
    <row r="14" spans="1:8" x14ac:dyDescent="0.25">
      <c r="A14">
        <v>292</v>
      </c>
      <c r="B14" t="s">
        <v>588</v>
      </c>
      <c r="C14" t="s">
        <v>589</v>
      </c>
      <c r="D14" t="s">
        <v>590</v>
      </c>
      <c r="E14" t="s">
        <v>205</v>
      </c>
      <c r="F14" s="7" t="s">
        <v>591</v>
      </c>
      <c r="G14" t="s">
        <v>592</v>
      </c>
    </row>
    <row r="15" spans="1:8" x14ac:dyDescent="0.25">
      <c r="A15">
        <v>293</v>
      </c>
      <c r="E15" t="s">
        <v>204</v>
      </c>
      <c r="F15" s="7" t="s">
        <v>596</v>
      </c>
      <c r="G15" t="s">
        <v>597</v>
      </c>
    </row>
    <row r="16" spans="1:8" x14ac:dyDescent="0.25">
      <c r="A16">
        <v>294</v>
      </c>
      <c r="B16" t="s">
        <v>532</v>
      </c>
      <c r="C16" t="s">
        <v>602</v>
      </c>
      <c r="D16" t="s">
        <v>369</v>
      </c>
      <c r="E16" t="s">
        <v>204</v>
      </c>
      <c r="F16" s="7" t="s">
        <v>603</v>
      </c>
      <c r="G16" t="s">
        <v>533</v>
      </c>
    </row>
    <row r="17" spans="1:7" x14ac:dyDescent="0.25">
      <c r="A17">
        <v>295</v>
      </c>
      <c r="B17" t="s">
        <v>516</v>
      </c>
      <c r="C17" t="s">
        <v>458</v>
      </c>
      <c r="D17" t="s">
        <v>462</v>
      </c>
      <c r="E17" t="s">
        <v>205</v>
      </c>
      <c r="F17" s="14" t="s">
        <v>463</v>
      </c>
      <c r="G17" t="s">
        <v>464</v>
      </c>
    </row>
    <row r="18" spans="1:7" x14ac:dyDescent="0.25">
      <c r="A18">
        <v>296</v>
      </c>
      <c r="B18" t="s">
        <v>608</v>
      </c>
      <c r="C18" t="s">
        <v>609</v>
      </c>
      <c r="E18" t="s">
        <v>204</v>
      </c>
      <c r="F18" s="14" t="s">
        <v>610</v>
      </c>
      <c r="G18" t="s">
        <v>611</v>
      </c>
    </row>
    <row r="19" spans="1:7" x14ac:dyDescent="0.25">
      <c r="A19">
        <v>297</v>
      </c>
      <c r="E19" t="s">
        <v>205</v>
      </c>
      <c r="F19" s="14" t="s">
        <v>613</v>
      </c>
      <c r="G19" t="s">
        <v>614</v>
      </c>
    </row>
    <row r="20" spans="1:7" x14ac:dyDescent="0.25">
      <c r="A20">
        <v>298</v>
      </c>
      <c r="B20" t="s">
        <v>619</v>
      </c>
      <c r="C20" t="s">
        <v>620</v>
      </c>
      <c r="D20" t="s">
        <v>602</v>
      </c>
      <c r="E20" t="s">
        <v>204</v>
      </c>
      <c r="F20" s="14" t="s">
        <v>623</v>
      </c>
      <c r="G20" t="s">
        <v>624</v>
      </c>
    </row>
    <row r="21" spans="1:7" x14ac:dyDescent="0.25">
      <c r="A21">
        <v>299</v>
      </c>
      <c r="B21" t="s">
        <v>627</v>
      </c>
      <c r="C21" t="s">
        <v>521</v>
      </c>
      <c r="D21" t="s">
        <v>628</v>
      </c>
      <c r="E21" t="s">
        <v>205</v>
      </c>
      <c r="F21" s="14" t="s">
        <v>629</v>
      </c>
      <c r="G21" t="s">
        <v>630</v>
      </c>
    </row>
    <row r="22" spans="1:7" x14ac:dyDescent="0.25">
      <c r="A22">
        <v>300</v>
      </c>
      <c r="B22" t="s">
        <v>522</v>
      </c>
      <c r="C22" t="s">
        <v>420</v>
      </c>
      <c r="D22" t="s">
        <v>523</v>
      </c>
      <c r="E22" t="s">
        <v>204</v>
      </c>
      <c r="F22" s="5" t="s">
        <v>524</v>
      </c>
      <c r="G22" t="s">
        <v>525</v>
      </c>
    </row>
    <row r="23" spans="1:7" x14ac:dyDescent="0.25">
      <c r="A23">
        <v>301</v>
      </c>
      <c r="E23" t="s">
        <v>204</v>
      </c>
      <c r="F23" s="5" t="s">
        <v>635</v>
      </c>
      <c r="G23" t="s">
        <v>636</v>
      </c>
    </row>
    <row r="24" spans="1:7" x14ac:dyDescent="0.25">
      <c r="A24">
        <v>302</v>
      </c>
      <c r="B24" t="s">
        <v>479</v>
      </c>
      <c r="C24" t="s">
        <v>377</v>
      </c>
      <c r="D24" t="s">
        <v>480</v>
      </c>
      <c r="E24" t="s">
        <v>205</v>
      </c>
      <c r="F24" s="5" t="s">
        <v>531</v>
      </c>
      <c r="G24" t="s">
        <v>481</v>
      </c>
    </row>
    <row r="25" spans="1:7" x14ac:dyDescent="0.25">
      <c r="A25">
        <v>303</v>
      </c>
      <c r="B25" t="s">
        <v>475</v>
      </c>
      <c r="C25" t="s">
        <v>420</v>
      </c>
      <c r="D25" t="s">
        <v>476</v>
      </c>
      <c r="E25" t="s">
        <v>204</v>
      </c>
      <c r="F25" s="5" t="s">
        <v>477</v>
      </c>
      <c r="G25" t="s">
        <v>478</v>
      </c>
    </row>
    <row r="26" spans="1:7" x14ac:dyDescent="0.25">
      <c r="A26">
        <v>304</v>
      </c>
      <c r="E26" t="s">
        <v>205</v>
      </c>
      <c r="F26" s="5" t="s">
        <v>644</v>
      </c>
      <c r="G26" t="s">
        <v>645</v>
      </c>
    </row>
    <row r="27" spans="1:7" x14ac:dyDescent="0.25">
      <c r="A27">
        <v>305</v>
      </c>
      <c r="E27" t="s">
        <v>204</v>
      </c>
      <c r="F27" t="s">
        <v>382</v>
      </c>
      <c r="G27" t="s">
        <v>383</v>
      </c>
    </row>
    <row r="28" spans="1:7" x14ac:dyDescent="0.25">
      <c r="A28">
        <v>306</v>
      </c>
      <c r="B28" t="s">
        <v>516</v>
      </c>
      <c r="C28" t="s">
        <v>458</v>
      </c>
      <c r="D28" t="s">
        <v>462</v>
      </c>
      <c r="E28" t="s">
        <v>205</v>
      </c>
      <c r="F28" s="14" t="s">
        <v>463</v>
      </c>
      <c r="G28" t="s">
        <v>464</v>
      </c>
    </row>
    <row r="29" spans="1:7" x14ac:dyDescent="0.25">
      <c r="A29">
        <v>307</v>
      </c>
      <c r="E29" t="s">
        <v>204</v>
      </c>
      <c r="F29" t="s">
        <v>382</v>
      </c>
      <c r="G29" t="s">
        <v>383</v>
      </c>
    </row>
    <row r="30" spans="1:7" x14ac:dyDescent="0.25">
      <c r="A30">
        <v>308</v>
      </c>
      <c r="E30" t="s">
        <v>204</v>
      </c>
      <c r="F30" t="s">
        <v>382</v>
      </c>
      <c r="G30" t="s">
        <v>383</v>
      </c>
    </row>
    <row r="31" spans="1:7" x14ac:dyDescent="0.25">
      <c r="A31">
        <v>309</v>
      </c>
      <c r="E31" t="s">
        <v>204</v>
      </c>
      <c r="F31" t="s">
        <v>382</v>
      </c>
      <c r="G31" t="s">
        <v>383</v>
      </c>
    </row>
    <row r="32" spans="1:7" x14ac:dyDescent="0.25">
      <c r="A32">
        <v>310</v>
      </c>
      <c r="E32" t="s">
        <v>204</v>
      </c>
      <c r="F32" t="s">
        <v>382</v>
      </c>
      <c r="G32" t="s">
        <v>383</v>
      </c>
    </row>
    <row r="33" spans="1:7" x14ac:dyDescent="0.25">
      <c r="A33">
        <v>311</v>
      </c>
      <c r="B33" t="s">
        <v>653</v>
      </c>
      <c r="C33" t="s">
        <v>654</v>
      </c>
      <c r="D33" t="s">
        <v>480</v>
      </c>
      <c r="E33" t="s">
        <v>205</v>
      </c>
      <c r="F33" s="5" t="s">
        <v>655</v>
      </c>
      <c r="G33" t="s">
        <v>656</v>
      </c>
    </row>
    <row r="34" spans="1:7" x14ac:dyDescent="0.25">
      <c r="A34">
        <v>312</v>
      </c>
      <c r="B34" t="s">
        <v>510</v>
      </c>
      <c r="C34" t="s">
        <v>465</v>
      </c>
      <c r="D34" t="s">
        <v>466</v>
      </c>
      <c r="E34" t="s">
        <v>204</v>
      </c>
      <c r="F34" s="7" t="s">
        <v>511</v>
      </c>
      <c r="G34" t="s">
        <v>467</v>
      </c>
    </row>
    <row r="35" spans="1:7" x14ac:dyDescent="0.25">
      <c r="A35">
        <v>313</v>
      </c>
      <c r="B35" t="s">
        <v>666</v>
      </c>
      <c r="C35" t="s">
        <v>377</v>
      </c>
      <c r="D35" t="s">
        <v>663</v>
      </c>
      <c r="E35" t="s">
        <v>204</v>
      </c>
      <c r="G35" t="s">
        <v>665</v>
      </c>
    </row>
    <row r="36" spans="1:7" x14ac:dyDescent="0.25">
      <c r="A36">
        <v>314</v>
      </c>
      <c r="E36" t="s">
        <v>205</v>
      </c>
      <c r="F36" t="s">
        <v>669</v>
      </c>
      <c r="G36" t="s">
        <v>670</v>
      </c>
    </row>
    <row r="37" spans="1:7" x14ac:dyDescent="0.25">
      <c r="A37">
        <v>315</v>
      </c>
      <c r="E37" t="s">
        <v>205</v>
      </c>
      <c r="F37" s="5" t="s">
        <v>406</v>
      </c>
      <c r="G37" t="s">
        <v>407</v>
      </c>
    </row>
    <row r="38" spans="1:7" x14ac:dyDescent="0.25">
      <c r="A38">
        <v>316</v>
      </c>
      <c r="E38" t="s">
        <v>205</v>
      </c>
      <c r="F38" s="5" t="s">
        <v>406</v>
      </c>
      <c r="G38" t="s">
        <v>407</v>
      </c>
    </row>
    <row r="39" spans="1:7" x14ac:dyDescent="0.25">
      <c r="A39">
        <v>317</v>
      </c>
      <c r="E39" t="s">
        <v>204</v>
      </c>
      <c r="F39" s="5" t="s">
        <v>678</v>
      </c>
      <c r="G39" t="s">
        <v>679</v>
      </c>
    </row>
    <row r="40" spans="1:7" x14ac:dyDescent="0.25">
      <c r="A40">
        <v>318</v>
      </c>
      <c r="E40" t="s">
        <v>204</v>
      </c>
      <c r="F40" s="5" t="s">
        <v>683</v>
      </c>
      <c r="G40" t="s">
        <v>684</v>
      </c>
    </row>
    <row r="41" spans="1:7" x14ac:dyDescent="0.25">
      <c r="A41">
        <v>319</v>
      </c>
      <c r="E41" t="s">
        <v>205</v>
      </c>
      <c r="F41" s="5" t="s">
        <v>689</v>
      </c>
      <c r="G41" t="s">
        <v>690</v>
      </c>
    </row>
    <row r="42" spans="1:7" x14ac:dyDescent="0.25">
      <c r="A42">
        <v>320</v>
      </c>
      <c r="E42" t="s">
        <v>205</v>
      </c>
      <c r="F42" s="5" t="s">
        <v>406</v>
      </c>
      <c r="G42" t="s">
        <v>407</v>
      </c>
    </row>
    <row r="43" spans="1:7" x14ac:dyDescent="0.25">
      <c r="A43">
        <v>321</v>
      </c>
      <c r="E43" t="s">
        <v>205</v>
      </c>
      <c r="F43" s="5" t="s">
        <v>406</v>
      </c>
      <c r="G43" t="s">
        <v>407</v>
      </c>
    </row>
    <row r="44" spans="1:7" x14ac:dyDescent="0.25">
      <c r="A44">
        <v>322</v>
      </c>
      <c r="B44" t="s">
        <v>522</v>
      </c>
      <c r="C44" t="s">
        <v>420</v>
      </c>
      <c r="D44" t="s">
        <v>523</v>
      </c>
      <c r="E44" t="s">
        <v>204</v>
      </c>
      <c r="F44" s="5" t="s">
        <v>524</v>
      </c>
      <c r="G44" t="s">
        <v>525</v>
      </c>
    </row>
    <row r="45" spans="1:7" x14ac:dyDescent="0.25">
      <c r="A45">
        <v>323</v>
      </c>
      <c r="B45" t="s">
        <v>505</v>
      </c>
      <c r="C45" t="s">
        <v>369</v>
      </c>
      <c r="D45" t="s">
        <v>506</v>
      </c>
      <c r="E45" t="s">
        <v>205</v>
      </c>
      <c r="F45" s="5" t="s">
        <v>507</v>
      </c>
      <c r="G45" t="s">
        <v>508</v>
      </c>
    </row>
    <row r="46" spans="1:7" x14ac:dyDescent="0.25">
      <c r="A46">
        <v>324</v>
      </c>
      <c r="B46" t="s">
        <v>505</v>
      </c>
      <c r="C46" t="s">
        <v>369</v>
      </c>
      <c r="D46" t="s">
        <v>506</v>
      </c>
      <c r="E46" t="s">
        <v>205</v>
      </c>
      <c r="F46" s="5" t="s">
        <v>507</v>
      </c>
      <c r="G46" t="s">
        <v>508</v>
      </c>
    </row>
    <row r="47" spans="1:7" x14ac:dyDescent="0.25">
      <c r="A47">
        <v>325</v>
      </c>
      <c r="B47" t="s">
        <v>505</v>
      </c>
      <c r="C47" t="s">
        <v>369</v>
      </c>
      <c r="D47" t="s">
        <v>506</v>
      </c>
      <c r="E47" t="s">
        <v>205</v>
      </c>
      <c r="F47" s="5" t="s">
        <v>507</v>
      </c>
      <c r="G47" t="s">
        <v>508</v>
      </c>
    </row>
    <row r="48" spans="1:7" x14ac:dyDescent="0.25">
      <c r="A48">
        <v>326</v>
      </c>
      <c r="E48" t="s">
        <v>204</v>
      </c>
      <c r="F48" s="5" t="s">
        <v>704</v>
      </c>
      <c r="G48" t="s">
        <v>705</v>
      </c>
    </row>
    <row r="49" spans="1:7" x14ac:dyDescent="0.25">
      <c r="A49">
        <v>327</v>
      </c>
      <c r="E49" t="s">
        <v>205</v>
      </c>
      <c r="F49" s="5" t="s">
        <v>710</v>
      </c>
      <c r="G49" t="s">
        <v>711</v>
      </c>
    </row>
    <row r="50" spans="1:7" x14ac:dyDescent="0.25">
      <c r="A50">
        <v>328</v>
      </c>
      <c r="E50" t="s">
        <v>204</v>
      </c>
      <c r="F50" t="s">
        <v>399</v>
      </c>
      <c r="G50" t="s">
        <v>400</v>
      </c>
    </row>
    <row r="51" spans="1:7" x14ac:dyDescent="0.25">
      <c r="A51">
        <v>329</v>
      </c>
      <c r="B51" t="s">
        <v>459</v>
      </c>
      <c r="C51" t="s">
        <v>402</v>
      </c>
      <c r="D51" t="s">
        <v>457</v>
      </c>
      <c r="E51" t="s">
        <v>205</v>
      </c>
      <c r="F51" s="5" t="s">
        <v>403</v>
      </c>
      <c r="G51" t="s">
        <v>404</v>
      </c>
    </row>
    <row r="52" spans="1:7" x14ac:dyDescent="0.25">
      <c r="A52">
        <v>330</v>
      </c>
      <c r="B52" t="s">
        <v>718</v>
      </c>
      <c r="C52" t="s">
        <v>719</v>
      </c>
      <c r="D52" t="s">
        <v>720</v>
      </c>
      <c r="E52" t="s">
        <v>205</v>
      </c>
      <c r="F52" t="s">
        <v>721</v>
      </c>
      <c r="G52" t="s">
        <v>722</v>
      </c>
    </row>
    <row r="53" spans="1:7" x14ac:dyDescent="0.25">
      <c r="A53">
        <v>331</v>
      </c>
      <c r="E53" t="s">
        <v>205</v>
      </c>
      <c r="F53" s="14" t="s">
        <v>613</v>
      </c>
      <c r="G53" t="s">
        <v>614</v>
      </c>
    </row>
    <row r="54" spans="1:7" x14ac:dyDescent="0.25">
      <c r="A54">
        <v>332</v>
      </c>
      <c r="E54" t="s">
        <v>204</v>
      </c>
      <c r="F54" s="7" t="s">
        <v>484</v>
      </c>
      <c r="G54" t="s">
        <v>485</v>
      </c>
    </row>
    <row r="55" spans="1:7" x14ac:dyDescent="0.25">
      <c r="A55">
        <v>333</v>
      </c>
      <c r="B55" t="s">
        <v>729</v>
      </c>
      <c r="C55" t="s">
        <v>730</v>
      </c>
      <c r="D55" t="s">
        <v>731</v>
      </c>
      <c r="E55" t="s">
        <v>204</v>
      </c>
      <c r="F55" s="7" t="s">
        <v>732</v>
      </c>
      <c r="G55" t="s">
        <v>733</v>
      </c>
    </row>
    <row r="56" spans="1:7" x14ac:dyDescent="0.25">
      <c r="A56">
        <v>334</v>
      </c>
      <c r="E56" t="s">
        <v>205</v>
      </c>
      <c r="F56" s="7" t="s">
        <v>738</v>
      </c>
      <c r="G56" t="s">
        <v>739</v>
      </c>
    </row>
    <row r="57" spans="1:7" x14ac:dyDescent="0.25">
      <c r="A57">
        <v>335</v>
      </c>
      <c r="E57" t="s">
        <v>204</v>
      </c>
      <c r="F57" s="7" t="s">
        <v>744</v>
      </c>
      <c r="G57" t="s">
        <v>745</v>
      </c>
    </row>
    <row r="58" spans="1:7" x14ac:dyDescent="0.25">
      <c r="A58">
        <v>336</v>
      </c>
      <c r="E58" t="s">
        <v>205</v>
      </c>
      <c r="F58" s="7" t="s">
        <v>390</v>
      </c>
      <c r="G58" s="8" t="s">
        <v>391</v>
      </c>
    </row>
    <row r="59" spans="1:7" x14ac:dyDescent="0.25">
      <c r="A59">
        <v>337</v>
      </c>
      <c r="B59" t="s">
        <v>422</v>
      </c>
      <c r="C59" t="s">
        <v>471</v>
      </c>
      <c r="D59" t="s">
        <v>472</v>
      </c>
      <c r="E59" t="s">
        <v>205</v>
      </c>
      <c r="F59" s="5" t="s">
        <v>473</v>
      </c>
      <c r="G59" t="s">
        <v>423</v>
      </c>
    </row>
    <row r="60" spans="1:7" x14ac:dyDescent="0.25">
      <c r="A60">
        <v>338</v>
      </c>
      <c r="B60" t="s">
        <v>753</v>
      </c>
      <c r="C60" t="s">
        <v>754</v>
      </c>
      <c r="D60" t="s">
        <v>755</v>
      </c>
      <c r="E60" t="s">
        <v>205</v>
      </c>
      <c r="F60" s="12" t="s">
        <v>756</v>
      </c>
      <c r="G60" t="s">
        <v>757</v>
      </c>
    </row>
    <row r="61" spans="1:7" x14ac:dyDescent="0.25">
      <c r="A61">
        <v>339</v>
      </c>
      <c r="B61" t="s">
        <v>763</v>
      </c>
      <c r="C61" t="s">
        <v>764</v>
      </c>
      <c r="D61" t="s">
        <v>765</v>
      </c>
      <c r="E61" t="s">
        <v>204</v>
      </c>
      <c r="F61" s="12" t="s">
        <v>766</v>
      </c>
      <c r="G61" t="s">
        <v>767</v>
      </c>
    </row>
    <row r="62" spans="1:7" x14ac:dyDescent="0.25">
      <c r="A62">
        <v>340</v>
      </c>
      <c r="E62" t="s">
        <v>205</v>
      </c>
      <c r="F62" s="12" t="s">
        <v>770</v>
      </c>
      <c r="G62" t="s">
        <v>771</v>
      </c>
    </row>
    <row r="63" spans="1:7" x14ac:dyDescent="0.25">
      <c r="A63">
        <v>341</v>
      </c>
      <c r="B63" t="s">
        <v>483</v>
      </c>
      <c r="C63" t="s">
        <v>775</v>
      </c>
      <c r="D63" t="s">
        <v>776</v>
      </c>
      <c r="E63" t="s">
        <v>205</v>
      </c>
      <c r="F63" t="s">
        <v>460</v>
      </c>
      <c r="G63" t="s">
        <v>461</v>
      </c>
    </row>
    <row r="64" spans="1:7" x14ac:dyDescent="0.25">
      <c r="A64">
        <v>342</v>
      </c>
      <c r="B64" t="s">
        <v>516</v>
      </c>
      <c r="C64" t="s">
        <v>458</v>
      </c>
      <c r="D64" t="s">
        <v>462</v>
      </c>
      <c r="E64" t="s">
        <v>205</v>
      </c>
      <c r="F64" s="14" t="s">
        <v>463</v>
      </c>
      <c r="G64" t="s">
        <v>464</v>
      </c>
    </row>
    <row r="65" spans="1:7" x14ac:dyDescent="0.25">
      <c r="A65">
        <v>343</v>
      </c>
      <c r="B65" t="s">
        <v>411</v>
      </c>
      <c r="C65" t="s">
        <v>412</v>
      </c>
      <c r="D65" t="s">
        <v>413</v>
      </c>
      <c r="E65" t="s">
        <v>204</v>
      </c>
      <c r="F65" s="7" t="s">
        <v>414</v>
      </c>
      <c r="G65" s="4" t="s">
        <v>415</v>
      </c>
    </row>
    <row r="66" spans="1:7" x14ac:dyDescent="0.25">
      <c r="A66">
        <v>344</v>
      </c>
      <c r="E66" t="s">
        <v>205</v>
      </c>
      <c r="F66" s="7" t="s">
        <v>783</v>
      </c>
      <c r="G66" t="s">
        <v>782</v>
      </c>
    </row>
    <row r="67" spans="1:7" x14ac:dyDescent="0.25">
      <c r="A67">
        <v>345</v>
      </c>
      <c r="B67" t="s">
        <v>653</v>
      </c>
      <c r="C67" t="s">
        <v>654</v>
      </c>
      <c r="D67" t="s">
        <v>480</v>
      </c>
      <c r="E67" t="s">
        <v>205</v>
      </c>
      <c r="F67" t="s">
        <v>655</v>
      </c>
      <c r="G67" t="s">
        <v>656</v>
      </c>
    </row>
    <row r="68" spans="1:7" x14ac:dyDescent="0.25">
      <c r="A68">
        <v>346</v>
      </c>
      <c r="E68" t="s">
        <v>205</v>
      </c>
      <c r="F68" s="5" t="s">
        <v>406</v>
      </c>
      <c r="G68" t="s">
        <v>407</v>
      </c>
    </row>
    <row r="69" spans="1:7" x14ac:dyDescent="0.25">
      <c r="A69">
        <v>347</v>
      </c>
      <c r="E69" t="s">
        <v>204</v>
      </c>
      <c r="F69" s="5" t="s">
        <v>790</v>
      </c>
      <c r="G69" t="s">
        <v>791</v>
      </c>
    </row>
    <row r="70" spans="1:7" x14ac:dyDescent="0.25">
      <c r="A70">
        <v>348</v>
      </c>
      <c r="E70" t="s">
        <v>204</v>
      </c>
      <c r="F70" t="s">
        <v>794</v>
      </c>
      <c r="G70" t="s">
        <v>795</v>
      </c>
    </row>
    <row r="71" spans="1:7" x14ac:dyDescent="0.25">
      <c r="A71">
        <v>349</v>
      </c>
      <c r="B71" t="s">
        <v>799</v>
      </c>
      <c r="C71" t="s">
        <v>800</v>
      </c>
      <c r="D71" t="s">
        <v>801</v>
      </c>
      <c r="E71" t="s">
        <v>205</v>
      </c>
      <c r="F71" s="5" t="s">
        <v>802</v>
      </c>
      <c r="G71" t="s">
        <v>803</v>
      </c>
    </row>
    <row r="72" spans="1:7" x14ac:dyDescent="0.25">
      <c r="A72">
        <v>350</v>
      </c>
      <c r="B72" t="s">
        <v>807</v>
      </c>
      <c r="C72" t="s">
        <v>520</v>
      </c>
      <c r="D72" t="s">
        <v>806</v>
      </c>
      <c r="E72" t="s">
        <v>204</v>
      </c>
      <c r="F72" s="5" t="s">
        <v>808</v>
      </c>
      <c r="G72" t="s">
        <v>809</v>
      </c>
    </row>
    <row r="73" spans="1:7" x14ac:dyDescent="0.25">
      <c r="A73">
        <v>351</v>
      </c>
      <c r="E73" t="s">
        <v>205</v>
      </c>
      <c r="F73" s="5" t="s">
        <v>812</v>
      </c>
      <c r="G73" t="s">
        <v>813</v>
      </c>
    </row>
    <row r="74" spans="1:7" x14ac:dyDescent="0.25">
      <c r="A74">
        <v>352</v>
      </c>
      <c r="B74" t="s">
        <v>816</v>
      </c>
      <c r="C74" t="s">
        <v>817</v>
      </c>
      <c r="D74" t="s">
        <v>418</v>
      </c>
      <c r="E74" t="s">
        <v>205</v>
      </c>
      <c r="F74" s="5" t="s">
        <v>818</v>
      </c>
      <c r="G74" t="s">
        <v>819</v>
      </c>
    </row>
    <row r="75" spans="1:7" x14ac:dyDescent="0.25">
      <c r="A75">
        <v>353</v>
      </c>
      <c r="B75" t="s">
        <v>422</v>
      </c>
      <c r="C75" t="s">
        <v>471</v>
      </c>
      <c r="D75" t="s">
        <v>472</v>
      </c>
      <c r="E75" t="s">
        <v>205</v>
      </c>
      <c r="F75" s="5" t="s">
        <v>473</v>
      </c>
      <c r="G75" t="s">
        <v>423</v>
      </c>
    </row>
    <row r="76" spans="1:7" x14ac:dyDescent="0.25">
      <c r="A76">
        <v>354</v>
      </c>
      <c r="E76" t="s">
        <v>205</v>
      </c>
      <c r="F76" s="5" t="s">
        <v>432</v>
      </c>
      <c r="G76" t="s">
        <v>433</v>
      </c>
    </row>
    <row r="77" spans="1:7" x14ac:dyDescent="0.25">
      <c r="A77">
        <v>355</v>
      </c>
      <c r="B77" t="s">
        <v>535</v>
      </c>
      <c r="C77" t="s">
        <v>402</v>
      </c>
      <c r="D77" t="s">
        <v>536</v>
      </c>
      <c r="E77" t="s">
        <v>205</v>
      </c>
      <c r="F77" t="s">
        <v>537</v>
      </c>
      <c r="G77" t="s">
        <v>538</v>
      </c>
    </row>
    <row r="78" spans="1:7" x14ac:dyDescent="0.25">
      <c r="A78">
        <v>356</v>
      </c>
      <c r="B78" t="s">
        <v>827</v>
      </c>
      <c r="C78" t="s">
        <v>523</v>
      </c>
      <c r="D78" t="s">
        <v>828</v>
      </c>
      <c r="E78" t="s">
        <v>204</v>
      </c>
      <c r="F78" t="s">
        <v>829</v>
      </c>
      <c r="G78" t="s">
        <v>830</v>
      </c>
    </row>
    <row r="79" spans="1:7" x14ac:dyDescent="0.25">
      <c r="A79">
        <v>357</v>
      </c>
      <c r="B79" t="s">
        <v>834</v>
      </c>
      <c r="C79" t="s">
        <v>835</v>
      </c>
      <c r="D79" t="s">
        <v>836</v>
      </c>
      <c r="E79" t="s">
        <v>204</v>
      </c>
      <c r="F79" s="7" t="s">
        <v>838</v>
      </c>
      <c r="G79" t="s">
        <v>837</v>
      </c>
    </row>
    <row r="80" spans="1:7" x14ac:dyDescent="0.25">
      <c r="A80">
        <v>358</v>
      </c>
      <c r="B80" t="s">
        <v>516</v>
      </c>
      <c r="C80" t="s">
        <v>458</v>
      </c>
      <c r="D80" t="s">
        <v>462</v>
      </c>
      <c r="E80" t="s">
        <v>205</v>
      </c>
      <c r="F80" s="14" t="s">
        <v>463</v>
      </c>
      <c r="G80" t="s">
        <v>464</v>
      </c>
    </row>
    <row r="81" spans="1:7" x14ac:dyDescent="0.25">
      <c r="A81">
        <v>359</v>
      </c>
      <c r="E81" t="s">
        <v>204</v>
      </c>
      <c r="F81" s="14" t="s">
        <v>843</v>
      </c>
      <c r="G81" t="s">
        <v>844</v>
      </c>
    </row>
    <row r="82" spans="1:7" x14ac:dyDescent="0.25">
      <c r="A82">
        <v>360</v>
      </c>
      <c r="B82" t="s">
        <v>574</v>
      </c>
      <c r="C82" t="s">
        <v>575</v>
      </c>
      <c r="D82" t="s">
        <v>405</v>
      </c>
      <c r="E82" t="s">
        <v>205</v>
      </c>
      <c r="F82" s="7" t="s">
        <v>576</v>
      </c>
      <c r="G82" t="s">
        <v>577</v>
      </c>
    </row>
    <row r="83" spans="1:7" x14ac:dyDescent="0.25">
      <c r="A83">
        <v>361</v>
      </c>
      <c r="E83" t="s">
        <v>204</v>
      </c>
      <c r="F83" s="7" t="s">
        <v>569</v>
      </c>
      <c r="G83" t="s">
        <v>570</v>
      </c>
    </row>
    <row r="84" spans="1:7" x14ac:dyDescent="0.25">
      <c r="A84">
        <v>362</v>
      </c>
      <c r="E84" t="s">
        <v>204</v>
      </c>
      <c r="F84" s="7" t="s">
        <v>569</v>
      </c>
      <c r="G84" t="s">
        <v>570</v>
      </c>
    </row>
    <row r="85" spans="1:7" x14ac:dyDescent="0.25">
      <c r="A85">
        <v>363</v>
      </c>
      <c r="B85" t="s">
        <v>411</v>
      </c>
      <c r="C85" t="s">
        <v>412</v>
      </c>
      <c r="D85" t="s">
        <v>413</v>
      </c>
      <c r="E85" t="s">
        <v>204</v>
      </c>
      <c r="F85" t="s">
        <v>414</v>
      </c>
      <c r="G85" t="s">
        <v>415</v>
      </c>
    </row>
    <row r="86" spans="1:7" x14ac:dyDescent="0.25">
      <c r="A86">
        <v>364</v>
      </c>
      <c r="B86" t="s">
        <v>516</v>
      </c>
      <c r="C86" t="s">
        <v>458</v>
      </c>
      <c r="D86" t="s">
        <v>462</v>
      </c>
      <c r="E86" t="s">
        <v>205</v>
      </c>
      <c r="F86" s="14" t="s">
        <v>463</v>
      </c>
      <c r="G86" t="s">
        <v>464</v>
      </c>
    </row>
    <row r="87" spans="1:7" x14ac:dyDescent="0.25">
      <c r="A87">
        <v>365</v>
      </c>
      <c r="E87" t="s">
        <v>205</v>
      </c>
      <c r="F87" s="7" t="s">
        <v>395</v>
      </c>
      <c r="G87" t="s">
        <v>396</v>
      </c>
    </row>
    <row r="88" spans="1:7" x14ac:dyDescent="0.25">
      <c r="A88">
        <v>366</v>
      </c>
      <c r="B88" t="s">
        <v>862</v>
      </c>
      <c r="C88" t="s">
        <v>863</v>
      </c>
      <c r="D88" t="s">
        <v>864</v>
      </c>
      <c r="E88" t="s">
        <v>204</v>
      </c>
      <c r="F88" s="7" t="s">
        <v>865</v>
      </c>
      <c r="G88" t="s">
        <v>866</v>
      </c>
    </row>
    <row r="89" spans="1:7" x14ac:dyDescent="0.25">
      <c r="A89">
        <v>367</v>
      </c>
      <c r="B89" t="s">
        <v>869</v>
      </c>
      <c r="C89" t="s">
        <v>870</v>
      </c>
      <c r="D89" t="s">
        <v>369</v>
      </c>
      <c r="E89" t="s">
        <v>204</v>
      </c>
      <c r="F89" s="7" t="s">
        <v>871</v>
      </c>
      <c r="G89" t="s">
        <v>872</v>
      </c>
    </row>
    <row r="90" spans="1:7" x14ac:dyDescent="0.25">
      <c r="A90">
        <v>368</v>
      </c>
      <c r="E90" t="s">
        <v>204</v>
      </c>
      <c r="F90" t="s">
        <v>875</v>
      </c>
      <c r="G90" t="s">
        <v>876</v>
      </c>
    </row>
    <row r="91" spans="1:7" x14ac:dyDescent="0.25">
      <c r="A91">
        <v>369</v>
      </c>
      <c r="E91" t="s">
        <v>205</v>
      </c>
      <c r="F91" s="5" t="s">
        <v>406</v>
      </c>
      <c r="G91" t="s">
        <v>407</v>
      </c>
    </row>
    <row r="92" spans="1:7" x14ac:dyDescent="0.25">
      <c r="A92">
        <v>370</v>
      </c>
      <c r="E92" t="s">
        <v>204</v>
      </c>
      <c r="F92" s="5" t="s">
        <v>882</v>
      </c>
      <c r="G92" t="s">
        <v>883</v>
      </c>
    </row>
    <row r="93" spans="1:7" x14ac:dyDescent="0.25">
      <c r="A93">
        <v>371</v>
      </c>
      <c r="B93" t="s">
        <v>459</v>
      </c>
      <c r="C93" t="s">
        <v>402</v>
      </c>
      <c r="D93" t="s">
        <v>457</v>
      </c>
      <c r="E93" t="s">
        <v>205</v>
      </c>
      <c r="F93" s="5" t="s">
        <v>403</v>
      </c>
      <c r="G93" t="s">
        <v>404</v>
      </c>
    </row>
    <row r="94" spans="1:7" x14ac:dyDescent="0.25">
      <c r="A94">
        <v>372</v>
      </c>
      <c r="E94" t="s">
        <v>204</v>
      </c>
      <c r="F94" t="s">
        <v>399</v>
      </c>
      <c r="G94" t="s">
        <v>400</v>
      </c>
    </row>
    <row r="95" spans="1:7" x14ac:dyDescent="0.25">
      <c r="A95">
        <v>373</v>
      </c>
      <c r="E95" t="s">
        <v>204</v>
      </c>
      <c r="F95" s="12" t="s">
        <v>891</v>
      </c>
      <c r="G95" t="s">
        <v>892</v>
      </c>
    </row>
    <row r="96" spans="1:7" x14ac:dyDescent="0.25">
      <c r="A96">
        <v>374</v>
      </c>
      <c r="E96" t="s">
        <v>205</v>
      </c>
      <c r="F96" s="12" t="s">
        <v>896</v>
      </c>
      <c r="G96" t="s">
        <v>897</v>
      </c>
    </row>
    <row r="97" spans="1:7" x14ac:dyDescent="0.25">
      <c r="A97">
        <v>375</v>
      </c>
      <c r="E97" t="s">
        <v>205</v>
      </c>
      <c r="F97" s="5" t="s">
        <v>406</v>
      </c>
      <c r="G97" t="s">
        <v>407</v>
      </c>
    </row>
    <row r="98" spans="1:7" x14ac:dyDescent="0.25">
      <c r="A98">
        <v>376</v>
      </c>
      <c r="B98" t="s">
        <v>901</v>
      </c>
      <c r="C98" t="s">
        <v>902</v>
      </c>
      <c r="D98" t="s">
        <v>903</v>
      </c>
      <c r="E98" t="s">
        <v>204</v>
      </c>
      <c r="F98" s="5" t="s">
        <v>904</v>
      </c>
      <c r="G98" t="s">
        <v>905</v>
      </c>
    </row>
    <row r="99" spans="1:7" x14ac:dyDescent="0.25">
      <c r="A99">
        <v>377</v>
      </c>
      <c r="E99" t="s">
        <v>204</v>
      </c>
      <c r="F99" s="5" t="s">
        <v>683</v>
      </c>
      <c r="G99" t="s">
        <v>684</v>
      </c>
    </row>
    <row r="100" spans="1:7" x14ac:dyDescent="0.25">
      <c r="A100">
        <v>378</v>
      </c>
      <c r="E100" t="s">
        <v>205</v>
      </c>
      <c r="F100" s="5" t="s">
        <v>406</v>
      </c>
      <c r="G100" t="s">
        <v>407</v>
      </c>
    </row>
    <row r="101" spans="1:7" x14ac:dyDescent="0.25">
      <c r="A101">
        <v>379</v>
      </c>
      <c r="E101" t="s">
        <v>204</v>
      </c>
      <c r="F101" s="5" t="s">
        <v>914</v>
      </c>
      <c r="G101" t="s">
        <v>915</v>
      </c>
    </row>
    <row r="102" spans="1:7" x14ac:dyDescent="0.25">
      <c r="A102">
        <v>380</v>
      </c>
      <c r="E102" t="s">
        <v>204</v>
      </c>
      <c r="F102" t="s">
        <v>382</v>
      </c>
      <c r="G102" t="s">
        <v>383</v>
      </c>
    </row>
    <row r="103" spans="1:7" x14ac:dyDescent="0.25">
      <c r="A103">
        <v>381</v>
      </c>
      <c r="E103" t="s">
        <v>204</v>
      </c>
      <c r="F103" t="s">
        <v>382</v>
      </c>
      <c r="G103" t="s">
        <v>383</v>
      </c>
    </row>
    <row r="104" spans="1:7" x14ac:dyDescent="0.25">
      <c r="A104">
        <v>382</v>
      </c>
      <c r="E104" t="s">
        <v>204</v>
      </c>
      <c r="F104" t="s">
        <v>382</v>
      </c>
      <c r="G104" t="s">
        <v>383</v>
      </c>
    </row>
    <row r="105" spans="1:7" x14ac:dyDescent="0.25">
      <c r="A105">
        <v>383</v>
      </c>
      <c r="E105" t="s">
        <v>204</v>
      </c>
      <c r="F105" t="s">
        <v>382</v>
      </c>
      <c r="G105" t="s">
        <v>383</v>
      </c>
    </row>
    <row r="106" spans="1:7" x14ac:dyDescent="0.25">
      <c r="A106">
        <v>384</v>
      </c>
      <c r="E106" t="s">
        <v>204</v>
      </c>
      <c r="F106" t="s">
        <v>382</v>
      </c>
      <c r="G106" t="s">
        <v>383</v>
      </c>
    </row>
    <row r="107" spans="1:7" x14ac:dyDescent="0.25">
      <c r="A107">
        <v>385</v>
      </c>
      <c r="B107" t="s">
        <v>753</v>
      </c>
      <c r="C107" t="s">
        <v>754</v>
      </c>
      <c r="D107" t="s">
        <v>755</v>
      </c>
      <c r="E107" t="s">
        <v>205</v>
      </c>
      <c r="F107" s="12" t="s">
        <v>756</v>
      </c>
      <c r="G107" t="s">
        <v>757</v>
      </c>
    </row>
    <row r="108" spans="1:7" x14ac:dyDescent="0.25">
      <c r="A108">
        <v>386</v>
      </c>
      <c r="E108" t="s">
        <v>205</v>
      </c>
      <c r="F108" s="5" t="s">
        <v>528</v>
      </c>
      <c r="G108" t="s">
        <v>527</v>
      </c>
    </row>
    <row r="109" spans="1:7" x14ac:dyDescent="0.25">
      <c r="A109">
        <v>387</v>
      </c>
      <c r="E109" t="s">
        <v>204</v>
      </c>
      <c r="F109" s="5" t="s">
        <v>926</v>
      </c>
      <c r="G109" t="s">
        <v>927</v>
      </c>
    </row>
    <row r="110" spans="1:7" x14ac:dyDescent="0.25">
      <c r="A110">
        <v>388</v>
      </c>
      <c r="E110" t="s">
        <v>204</v>
      </c>
      <c r="F110" s="5" t="s">
        <v>493</v>
      </c>
      <c r="G110" t="s">
        <v>494</v>
      </c>
    </row>
    <row r="111" spans="1:7" x14ac:dyDescent="0.25">
      <c r="A111">
        <v>389</v>
      </c>
      <c r="E111" t="s">
        <v>204</v>
      </c>
      <c r="F111" s="5" t="s">
        <v>493</v>
      </c>
      <c r="G111" t="s">
        <v>494</v>
      </c>
    </row>
    <row r="112" spans="1:7" x14ac:dyDescent="0.25">
      <c r="A112">
        <v>390</v>
      </c>
      <c r="E112" t="s">
        <v>205</v>
      </c>
      <c r="F112" t="s">
        <v>406</v>
      </c>
      <c r="G112" t="s">
        <v>407</v>
      </c>
    </row>
    <row r="113" spans="1:7" x14ac:dyDescent="0.25">
      <c r="A113">
        <v>391</v>
      </c>
      <c r="E113" t="s">
        <v>204</v>
      </c>
      <c r="F113" s="5" t="s">
        <v>937</v>
      </c>
      <c r="G113" t="s">
        <v>938</v>
      </c>
    </row>
    <row r="114" spans="1:7" x14ac:dyDescent="0.25">
      <c r="A114">
        <v>392</v>
      </c>
      <c r="B114" t="s">
        <v>942</v>
      </c>
      <c r="C114" t="s">
        <v>943</v>
      </c>
      <c r="D114" t="s">
        <v>944</v>
      </c>
      <c r="E114" t="s">
        <v>204</v>
      </c>
      <c r="F114" s="5" t="s">
        <v>945</v>
      </c>
      <c r="G114" t="s">
        <v>946</v>
      </c>
    </row>
    <row r="115" spans="1:7" x14ac:dyDescent="0.25">
      <c r="A115">
        <v>393</v>
      </c>
      <c r="B115" t="s">
        <v>948</v>
      </c>
      <c r="C115" t="s">
        <v>405</v>
      </c>
      <c r="D115" t="s">
        <v>512</v>
      </c>
      <c r="E115" t="s">
        <v>204</v>
      </c>
      <c r="F115" s="5" t="s">
        <v>1083</v>
      </c>
      <c r="G115" t="s">
        <v>513</v>
      </c>
    </row>
    <row r="116" spans="1:7" x14ac:dyDescent="0.25">
      <c r="A116">
        <v>394</v>
      </c>
      <c r="E116" t="s">
        <v>205</v>
      </c>
      <c r="F116" s="5" t="s">
        <v>950</v>
      </c>
      <c r="G116" t="s">
        <v>951</v>
      </c>
    </row>
    <row r="117" spans="1:7" x14ac:dyDescent="0.25">
      <c r="A117">
        <v>395</v>
      </c>
      <c r="B117" t="s">
        <v>952</v>
      </c>
      <c r="C117" t="s">
        <v>500</v>
      </c>
      <c r="D117" t="s">
        <v>439</v>
      </c>
      <c r="E117" t="s">
        <v>204</v>
      </c>
      <c r="F117" s="5" t="s">
        <v>953</v>
      </c>
      <c r="G117" t="s">
        <v>954</v>
      </c>
    </row>
    <row r="118" spans="1:7" x14ac:dyDescent="0.25">
      <c r="A118">
        <v>396</v>
      </c>
      <c r="B118" t="s">
        <v>516</v>
      </c>
      <c r="C118" t="s">
        <v>458</v>
      </c>
      <c r="D118" t="s">
        <v>462</v>
      </c>
      <c r="E118" t="s">
        <v>205</v>
      </c>
      <c r="F118" s="14" t="s">
        <v>463</v>
      </c>
      <c r="G118" t="s">
        <v>464</v>
      </c>
    </row>
    <row r="119" spans="1:7" x14ac:dyDescent="0.25">
      <c r="A119">
        <v>397</v>
      </c>
      <c r="B119" t="s">
        <v>424</v>
      </c>
      <c r="C119" t="s">
        <v>425</v>
      </c>
      <c r="D119" t="s">
        <v>426</v>
      </c>
      <c r="E119" t="s">
        <v>205</v>
      </c>
      <c r="F119" s="7" t="s">
        <v>427</v>
      </c>
      <c r="G119" t="s">
        <v>428</v>
      </c>
    </row>
    <row r="120" spans="1:7" x14ac:dyDescent="0.25">
      <c r="A120">
        <v>398</v>
      </c>
      <c r="B120" t="s">
        <v>960</v>
      </c>
      <c r="C120" t="s">
        <v>963</v>
      </c>
      <c r="D120" t="s">
        <v>521</v>
      </c>
      <c r="E120" t="s">
        <v>205</v>
      </c>
      <c r="F120" s="7" t="s">
        <v>964</v>
      </c>
      <c r="G120" t="s">
        <v>961</v>
      </c>
    </row>
    <row r="121" spans="1:7" x14ac:dyDescent="0.25">
      <c r="A121">
        <v>399</v>
      </c>
      <c r="E121" t="s">
        <v>204</v>
      </c>
      <c r="F121" s="12" t="s">
        <v>437</v>
      </c>
      <c r="G121" t="s">
        <v>438</v>
      </c>
    </row>
    <row r="122" spans="1:7" x14ac:dyDescent="0.25">
      <c r="A122">
        <v>400</v>
      </c>
      <c r="B122" t="s">
        <v>969</v>
      </c>
      <c r="C122" t="s">
        <v>557</v>
      </c>
      <c r="D122" t="s">
        <v>970</v>
      </c>
      <c r="E122" t="s">
        <v>205</v>
      </c>
      <c r="F122" s="12" t="s">
        <v>971</v>
      </c>
      <c r="G122" t="s">
        <v>972</v>
      </c>
    </row>
    <row r="123" spans="1:7" x14ac:dyDescent="0.25">
      <c r="A123">
        <v>401</v>
      </c>
      <c r="E123" t="s">
        <v>205</v>
      </c>
      <c r="F123" s="7" t="s">
        <v>390</v>
      </c>
      <c r="G123" s="8" t="s">
        <v>391</v>
      </c>
    </row>
    <row r="124" spans="1:7" x14ac:dyDescent="0.25">
      <c r="A124">
        <v>402</v>
      </c>
      <c r="B124" t="s">
        <v>532</v>
      </c>
      <c r="C124" t="s">
        <v>602</v>
      </c>
      <c r="D124" t="s">
        <v>519</v>
      </c>
      <c r="E124" t="s">
        <v>204</v>
      </c>
      <c r="F124" t="s">
        <v>1084</v>
      </c>
      <c r="G124" t="s">
        <v>533</v>
      </c>
    </row>
    <row r="125" spans="1:7" x14ac:dyDescent="0.25">
      <c r="A125">
        <v>403</v>
      </c>
      <c r="E125" t="s">
        <v>205</v>
      </c>
      <c r="F125" t="s">
        <v>1087</v>
      </c>
      <c r="G125" t="s">
        <v>1088</v>
      </c>
    </row>
    <row r="126" spans="1:7" x14ac:dyDescent="0.25">
      <c r="A126">
        <v>404</v>
      </c>
      <c r="B126" t="s">
        <v>422</v>
      </c>
      <c r="C126" t="s">
        <v>471</v>
      </c>
      <c r="D126" t="s">
        <v>472</v>
      </c>
      <c r="E126" t="s">
        <v>205</v>
      </c>
      <c r="F126" s="5" t="s">
        <v>473</v>
      </c>
      <c r="G126" t="s">
        <v>423</v>
      </c>
    </row>
    <row r="127" spans="1:7" x14ac:dyDescent="0.25">
      <c r="A127">
        <v>405</v>
      </c>
      <c r="B127" t="s">
        <v>422</v>
      </c>
      <c r="C127" t="s">
        <v>471</v>
      </c>
      <c r="D127" t="s">
        <v>472</v>
      </c>
      <c r="E127" t="s">
        <v>205</v>
      </c>
      <c r="F127" s="5" t="s">
        <v>473</v>
      </c>
      <c r="G127" t="s">
        <v>423</v>
      </c>
    </row>
    <row r="128" spans="1:7" x14ac:dyDescent="0.25">
      <c r="A128">
        <v>406</v>
      </c>
      <c r="B128" t="s">
        <v>505</v>
      </c>
      <c r="C128" t="s">
        <v>369</v>
      </c>
      <c r="D128" t="s">
        <v>506</v>
      </c>
      <c r="E128" t="s">
        <v>205</v>
      </c>
      <c r="F128" s="5" t="s">
        <v>507</v>
      </c>
      <c r="G128" t="s">
        <v>508</v>
      </c>
    </row>
    <row r="129" spans="1:7" x14ac:dyDescent="0.25">
      <c r="A129">
        <v>407</v>
      </c>
      <c r="E129" t="s">
        <v>204</v>
      </c>
      <c r="F129" s="5" t="s">
        <v>1095</v>
      </c>
      <c r="G129" t="s">
        <v>1096</v>
      </c>
    </row>
    <row r="130" spans="1:7" x14ac:dyDescent="0.25">
      <c r="A130">
        <v>408</v>
      </c>
      <c r="E130" t="s">
        <v>204</v>
      </c>
      <c r="F130" t="s">
        <v>382</v>
      </c>
      <c r="G130" t="s">
        <v>383</v>
      </c>
    </row>
    <row r="131" spans="1:7" x14ac:dyDescent="0.25">
      <c r="A131">
        <v>409</v>
      </c>
      <c r="E131" t="s">
        <v>204</v>
      </c>
      <c r="F131" t="s">
        <v>569</v>
      </c>
      <c r="G131" t="s">
        <v>570</v>
      </c>
    </row>
    <row r="132" spans="1:7" x14ac:dyDescent="0.25">
      <c r="A132">
        <v>410</v>
      </c>
      <c r="B132" t="s">
        <v>459</v>
      </c>
      <c r="C132" t="s">
        <v>402</v>
      </c>
      <c r="D132" t="s">
        <v>457</v>
      </c>
      <c r="E132" t="s">
        <v>205</v>
      </c>
      <c r="F132" s="5" t="s">
        <v>403</v>
      </c>
      <c r="G132" t="s">
        <v>404</v>
      </c>
    </row>
    <row r="133" spans="1:7" x14ac:dyDescent="0.25">
      <c r="A133">
        <v>411</v>
      </c>
      <c r="E133" t="s">
        <v>204</v>
      </c>
      <c r="F133" t="s">
        <v>399</v>
      </c>
      <c r="G133" t="s">
        <v>400</v>
      </c>
    </row>
    <row r="134" spans="1:7" x14ac:dyDescent="0.25">
      <c r="A134">
        <v>412</v>
      </c>
      <c r="E134" t="s">
        <v>204</v>
      </c>
      <c r="F134" t="s">
        <v>382</v>
      </c>
      <c r="G134" t="s">
        <v>383</v>
      </c>
    </row>
    <row r="135" spans="1:7" x14ac:dyDescent="0.25">
      <c r="A135">
        <v>413</v>
      </c>
      <c r="B135" t="s">
        <v>1110</v>
      </c>
      <c r="C135" t="s">
        <v>1111</v>
      </c>
      <c r="D135" t="s">
        <v>1112</v>
      </c>
      <c r="E135" t="s">
        <v>204</v>
      </c>
      <c r="F135" t="s">
        <v>1113</v>
      </c>
      <c r="G135" t="s">
        <v>1114</v>
      </c>
    </row>
    <row r="136" spans="1:7" x14ac:dyDescent="0.25">
      <c r="A136">
        <v>414</v>
      </c>
      <c r="E136" t="s">
        <v>204</v>
      </c>
      <c r="F136" t="s">
        <v>382</v>
      </c>
      <c r="G136" t="s">
        <v>383</v>
      </c>
    </row>
    <row r="137" spans="1:7" x14ac:dyDescent="0.25">
      <c r="A137">
        <v>415</v>
      </c>
      <c r="E137" t="s">
        <v>204</v>
      </c>
      <c r="F137" t="s">
        <v>382</v>
      </c>
      <c r="G137" t="s">
        <v>383</v>
      </c>
    </row>
    <row r="138" spans="1:7" x14ac:dyDescent="0.25">
      <c r="A138">
        <v>416</v>
      </c>
      <c r="E138" t="s">
        <v>204</v>
      </c>
      <c r="F138" t="s">
        <v>382</v>
      </c>
      <c r="G138" t="s">
        <v>383</v>
      </c>
    </row>
    <row r="139" spans="1:7" x14ac:dyDescent="0.25">
      <c r="A139">
        <v>417</v>
      </c>
      <c r="B139" t="s">
        <v>498</v>
      </c>
      <c r="C139" t="s">
        <v>499</v>
      </c>
      <c r="D139" t="s">
        <v>500</v>
      </c>
      <c r="E139" t="s">
        <v>204</v>
      </c>
      <c r="F139" s="5" t="s">
        <v>501</v>
      </c>
      <c r="G139" t="s">
        <v>502</v>
      </c>
    </row>
    <row r="140" spans="1:7" x14ac:dyDescent="0.25">
      <c r="A140">
        <v>418</v>
      </c>
      <c r="B140" t="s">
        <v>1118</v>
      </c>
      <c r="C140" t="s">
        <v>870</v>
      </c>
      <c r="D140" t="s">
        <v>1119</v>
      </c>
      <c r="E140" t="s">
        <v>204</v>
      </c>
      <c r="F140" t="s">
        <v>1120</v>
      </c>
      <c r="G140" t="s">
        <v>1121</v>
      </c>
    </row>
    <row r="141" spans="1:7" x14ac:dyDescent="0.25">
      <c r="A141">
        <v>419</v>
      </c>
      <c r="E141" t="s">
        <v>205</v>
      </c>
      <c r="F141" t="s">
        <v>1087</v>
      </c>
      <c r="G141" t="s">
        <v>1088</v>
      </c>
    </row>
    <row r="142" spans="1:7" x14ac:dyDescent="0.25">
      <c r="A142">
        <v>420</v>
      </c>
      <c r="E142" t="s">
        <v>205</v>
      </c>
      <c r="F142" t="s">
        <v>1087</v>
      </c>
      <c r="G142" t="s">
        <v>1088</v>
      </c>
    </row>
    <row r="143" spans="1:7" x14ac:dyDescent="0.25">
      <c r="A143">
        <v>421</v>
      </c>
      <c r="E143" t="s">
        <v>204</v>
      </c>
      <c r="F143" s="7" t="s">
        <v>484</v>
      </c>
      <c r="G143" t="s">
        <v>485</v>
      </c>
    </row>
    <row r="144" spans="1:7" x14ac:dyDescent="0.25">
      <c r="A144">
        <v>422</v>
      </c>
      <c r="E144" t="s">
        <v>205</v>
      </c>
      <c r="F144" t="s">
        <v>1134</v>
      </c>
      <c r="G144" t="s">
        <v>1135</v>
      </c>
    </row>
    <row r="145" spans="1:7" x14ac:dyDescent="0.25">
      <c r="A145">
        <v>423</v>
      </c>
      <c r="E145" t="s">
        <v>204</v>
      </c>
      <c r="F145" t="s">
        <v>569</v>
      </c>
      <c r="G145" t="s">
        <v>570</v>
      </c>
    </row>
  </sheetData>
  <dataValidations count="1">
    <dataValidation type="list" allowBlank="1" showErrorMessage="1" sqref="E4:E69 E71:E76 E79:E80 E82:E89 E91:E97 E99:E101 E107:E111 E113:E129 E131:E298">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topLeftCell="A3" workbookViewId="0">
      <selection activeCell="E5" sqref="E5:E145"/>
    </sheetView>
  </sheetViews>
  <sheetFormatPr baseColWidth="10" defaultColWidth="9.140625" defaultRowHeight="15" x14ac:dyDescent="0.25"/>
  <cols>
    <col min="1" max="1" width="4.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282</v>
      </c>
      <c r="E4" t="s">
        <v>204</v>
      </c>
      <c r="F4" s="7" t="s">
        <v>542</v>
      </c>
      <c r="G4" t="s">
        <v>543</v>
      </c>
    </row>
    <row r="5" spans="1:7" x14ac:dyDescent="0.25">
      <c r="A5">
        <v>283</v>
      </c>
      <c r="E5" t="s">
        <v>205</v>
      </c>
      <c r="F5" s="7" t="s">
        <v>390</v>
      </c>
      <c r="G5" s="8" t="s">
        <v>391</v>
      </c>
    </row>
    <row r="6" spans="1:7" x14ac:dyDescent="0.25">
      <c r="A6">
        <v>284</v>
      </c>
      <c r="E6" s="20" t="s">
        <v>205</v>
      </c>
      <c r="F6" s="7" t="s">
        <v>395</v>
      </c>
      <c r="G6" t="s">
        <v>396</v>
      </c>
    </row>
    <row r="7" spans="1:7" x14ac:dyDescent="0.25">
      <c r="A7">
        <v>285</v>
      </c>
      <c r="E7" s="20" t="s">
        <v>204</v>
      </c>
      <c r="F7" s="5" t="s">
        <v>486</v>
      </c>
      <c r="G7" t="s">
        <v>487</v>
      </c>
    </row>
    <row r="8" spans="1:7" x14ac:dyDescent="0.25">
      <c r="A8">
        <v>286</v>
      </c>
      <c r="B8" t="s">
        <v>424</v>
      </c>
      <c r="C8" t="s">
        <v>425</v>
      </c>
      <c r="D8" t="s">
        <v>426</v>
      </c>
      <c r="E8" s="20" t="s">
        <v>205</v>
      </c>
      <c r="F8" s="7" t="s">
        <v>427</v>
      </c>
      <c r="G8" t="s">
        <v>428</v>
      </c>
    </row>
    <row r="9" spans="1:7" x14ac:dyDescent="0.25">
      <c r="A9">
        <v>287</v>
      </c>
      <c r="B9" t="s">
        <v>556</v>
      </c>
      <c r="C9" t="s">
        <v>557</v>
      </c>
      <c r="D9" t="s">
        <v>558</v>
      </c>
      <c r="E9" s="20" t="s">
        <v>204</v>
      </c>
      <c r="F9" t="s">
        <v>559</v>
      </c>
      <c r="G9" t="s">
        <v>560</v>
      </c>
    </row>
    <row r="10" spans="1:7" x14ac:dyDescent="0.25">
      <c r="A10">
        <v>288</v>
      </c>
      <c r="E10" s="20" t="s">
        <v>204</v>
      </c>
      <c r="F10" s="7" t="s">
        <v>563</v>
      </c>
      <c r="G10" t="s">
        <v>564</v>
      </c>
    </row>
    <row r="11" spans="1:7" x14ac:dyDescent="0.25">
      <c r="A11">
        <v>289</v>
      </c>
      <c r="E11" s="20" t="s">
        <v>204</v>
      </c>
      <c r="F11" s="7" t="s">
        <v>569</v>
      </c>
      <c r="G11" t="s">
        <v>570</v>
      </c>
    </row>
    <row r="12" spans="1:7" x14ac:dyDescent="0.25">
      <c r="A12">
        <v>290</v>
      </c>
      <c r="B12" t="s">
        <v>574</v>
      </c>
      <c r="C12" t="s">
        <v>575</v>
      </c>
      <c r="D12" t="s">
        <v>405</v>
      </c>
      <c r="E12" s="20" t="s">
        <v>205</v>
      </c>
      <c r="F12" s="7" t="s">
        <v>576</v>
      </c>
      <c r="G12" t="s">
        <v>577</v>
      </c>
    </row>
    <row r="13" spans="1:7" x14ac:dyDescent="0.25">
      <c r="A13">
        <v>291</v>
      </c>
      <c r="B13" t="s">
        <v>580</v>
      </c>
      <c r="C13" t="s">
        <v>581</v>
      </c>
      <c r="E13" s="20" t="s">
        <v>204</v>
      </c>
      <c r="F13" s="7" t="s">
        <v>582</v>
      </c>
      <c r="G13" t="s">
        <v>583</v>
      </c>
    </row>
    <row r="14" spans="1:7" x14ac:dyDescent="0.25">
      <c r="A14">
        <v>292</v>
      </c>
      <c r="B14" t="s">
        <v>588</v>
      </c>
      <c r="C14" t="s">
        <v>589</v>
      </c>
      <c r="D14" t="s">
        <v>590</v>
      </c>
      <c r="E14" s="20" t="s">
        <v>205</v>
      </c>
      <c r="F14" s="7" t="s">
        <v>591</v>
      </c>
      <c r="G14" t="s">
        <v>592</v>
      </c>
    </row>
    <row r="15" spans="1:7" x14ac:dyDescent="0.25">
      <c r="A15">
        <v>293</v>
      </c>
      <c r="E15" s="20" t="s">
        <v>204</v>
      </c>
      <c r="F15" s="7" t="s">
        <v>596</v>
      </c>
      <c r="G15" t="s">
        <v>597</v>
      </c>
    </row>
    <row r="16" spans="1:7" x14ac:dyDescent="0.25">
      <c r="A16">
        <v>294</v>
      </c>
      <c r="B16" t="s">
        <v>532</v>
      </c>
      <c r="C16" t="s">
        <v>602</v>
      </c>
      <c r="D16" t="s">
        <v>369</v>
      </c>
      <c r="E16" s="20" t="s">
        <v>204</v>
      </c>
      <c r="F16" s="7" t="s">
        <v>603</v>
      </c>
      <c r="G16" t="s">
        <v>533</v>
      </c>
    </row>
    <row r="17" spans="1:7" x14ac:dyDescent="0.25">
      <c r="A17">
        <v>295</v>
      </c>
      <c r="B17" t="s">
        <v>516</v>
      </c>
      <c r="C17" t="s">
        <v>458</v>
      </c>
      <c r="D17" t="s">
        <v>462</v>
      </c>
      <c r="E17" s="20" t="s">
        <v>205</v>
      </c>
      <c r="F17" s="14" t="s">
        <v>463</v>
      </c>
      <c r="G17" t="s">
        <v>464</v>
      </c>
    </row>
    <row r="18" spans="1:7" x14ac:dyDescent="0.25">
      <c r="A18">
        <v>296</v>
      </c>
      <c r="B18" t="s">
        <v>608</v>
      </c>
      <c r="C18" t="s">
        <v>609</v>
      </c>
      <c r="E18" s="20" t="s">
        <v>204</v>
      </c>
      <c r="F18" s="14" t="s">
        <v>610</v>
      </c>
      <c r="G18" t="s">
        <v>611</v>
      </c>
    </row>
    <row r="19" spans="1:7" x14ac:dyDescent="0.25">
      <c r="A19">
        <v>297</v>
      </c>
      <c r="E19" s="20" t="s">
        <v>205</v>
      </c>
      <c r="F19" s="14" t="s">
        <v>613</v>
      </c>
      <c r="G19" t="s">
        <v>614</v>
      </c>
    </row>
    <row r="20" spans="1:7" x14ac:dyDescent="0.25">
      <c r="A20">
        <v>298</v>
      </c>
      <c r="B20" t="s">
        <v>619</v>
      </c>
      <c r="C20" t="s">
        <v>620</v>
      </c>
      <c r="D20" t="s">
        <v>602</v>
      </c>
      <c r="E20" s="20" t="s">
        <v>204</v>
      </c>
      <c r="F20" s="14" t="s">
        <v>623</v>
      </c>
      <c r="G20" t="s">
        <v>624</v>
      </c>
    </row>
    <row r="21" spans="1:7" x14ac:dyDescent="0.25">
      <c r="A21">
        <v>299</v>
      </c>
      <c r="B21" t="s">
        <v>627</v>
      </c>
      <c r="C21" t="s">
        <v>521</v>
      </c>
      <c r="D21" t="s">
        <v>628</v>
      </c>
      <c r="E21" s="20" t="s">
        <v>205</v>
      </c>
      <c r="F21" s="14" t="s">
        <v>629</v>
      </c>
      <c r="G21" t="s">
        <v>630</v>
      </c>
    </row>
    <row r="22" spans="1:7" x14ac:dyDescent="0.25">
      <c r="A22">
        <v>300</v>
      </c>
      <c r="B22" t="s">
        <v>522</v>
      </c>
      <c r="C22" t="s">
        <v>420</v>
      </c>
      <c r="D22" t="s">
        <v>523</v>
      </c>
      <c r="E22" s="20" t="s">
        <v>204</v>
      </c>
      <c r="F22" s="5" t="s">
        <v>524</v>
      </c>
      <c r="G22" t="s">
        <v>525</v>
      </c>
    </row>
    <row r="23" spans="1:7" x14ac:dyDescent="0.25">
      <c r="A23">
        <v>301</v>
      </c>
      <c r="E23" s="20" t="s">
        <v>204</v>
      </c>
      <c r="F23" s="5" t="s">
        <v>635</v>
      </c>
      <c r="G23" t="s">
        <v>636</v>
      </c>
    </row>
    <row r="24" spans="1:7" x14ac:dyDescent="0.25">
      <c r="A24">
        <v>302</v>
      </c>
      <c r="B24" t="s">
        <v>479</v>
      </c>
      <c r="C24" t="s">
        <v>377</v>
      </c>
      <c r="D24" t="s">
        <v>480</v>
      </c>
      <c r="E24" s="20" t="s">
        <v>205</v>
      </c>
      <c r="F24" s="5" t="s">
        <v>531</v>
      </c>
      <c r="G24" t="s">
        <v>481</v>
      </c>
    </row>
    <row r="25" spans="1:7" x14ac:dyDescent="0.25">
      <c r="A25">
        <v>303</v>
      </c>
      <c r="B25" t="s">
        <v>475</v>
      </c>
      <c r="C25" t="s">
        <v>420</v>
      </c>
      <c r="D25" t="s">
        <v>476</v>
      </c>
      <c r="E25" s="20" t="s">
        <v>204</v>
      </c>
      <c r="F25" s="5" t="s">
        <v>477</v>
      </c>
      <c r="G25" t="s">
        <v>478</v>
      </c>
    </row>
    <row r="26" spans="1:7" x14ac:dyDescent="0.25">
      <c r="A26">
        <v>304</v>
      </c>
      <c r="E26" s="20" t="s">
        <v>205</v>
      </c>
      <c r="F26" s="5" t="s">
        <v>644</v>
      </c>
      <c r="G26" t="s">
        <v>645</v>
      </c>
    </row>
    <row r="27" spans="1:7" x14ac:dyDescent="0.25">
      <c r="A27">
        <v>305</v>
      </c>
      <c r="E27" s="20" t="s">
        <v>204</v>
      </c>
      <c r="F27" t="s">
        <v>382</v>
      </c>
      <c r="G27" t="s">
        <v>383</v>
      </c>
    </row>
    <row r="28" spans="1:7" x14ac:dyDescent="0.25">
      <c r="A28">
        <v>306</v>
      </c>
      <c r="B28" t="s">
        <v>516</v>
      </c>
      <c r="C28" t="s">
        <v>458</v>
      </c>
      <c r="D28" t="s">
        <v>462</v>
      </c>
      <c r="E28" s="20" t="s">
        <v>205</v>
      </c>
      <c r="F28" s="14" t="s">
        <v>463</v>
      </c>
      <c r="G28" t="s">
        <v>464</v>
      </c>
    </row>
    <row r="29" spans="1:7" x14ac:dyDescent="0.25">
      <c r="A29">
        <v>307</v>
      </c>
      <c r="E29" s="20" t="s">
        <v>204</v>
      </c>
      <c r="F29" t="s">
        <v>382</v>
      </c>
      <c r="G29" t="s">
        <v>383</v>
      </c>
    </row>
    <row r="30" spans="1:7" x14ac:dyDescent="0.25">
      <c r="A30">
        <v>308</v>
      </c>
      <c r="E30" s="20" t="s">
        <v>204</v>
      </c>
      <c r="F30" t="s">
        <v>382</v>
      </c>
      <c r="G30" t="s">
        <v>383</v>
      </c>
    </row>
    <row r="31" spans="1:7" x14ac:dyDescent="0.25">
      <c r="A31">
        <v>309</v>
      </c>
      <c r="E31" s="20" t="s">
        <v>204</v>
      </c>
      <c r="F31" t="s">
        <v>382</v>
      </c>
      <c r="G31" t="s">
        <v>383</v>
      </c>
    </row>
    <row r="32" spans="1:7" x14ac:dyDescent="0.25">
      <c r="A32">
        <v>310</v>
      </c>
      <c r="E32" s="20" t="s">
        <v>204</v>
      </c>
      <c r="F32" t="s">
        <v>382</v>
      </c>
      <c r="G32" t="s">
        <v>383</v>
      </c>
    </row>
    <row r="33" spans="1:7" x14ac:dyDescent="0.25">
      <c r="A33">
        <v>311</v>
      </c>
      <c r="B33" t="s">
        <v>653</v>
      </c>
      <c r="C33" t="s">
        <v>654</v>
      </c>
      <c r="D33" t="s">
        <v>480</v>
      </c>
      <c r="E33" s="20" t="s">
        <v>205</v>
      </c>
      <c r="F33" s="5" t="s">
        <v>655</v>
      </c>
      <c r="G33" t="s">
        <v>656</v>
      </c>
    </row>
    <row r="34" spans="1:7" x14ac:dyDescent="0.25">
      <c r="A34">
        <v>312</v>
      </c>
      <c r="B34" t="s">
        <v>510</v>
      </c>
      <c r="C34" t="s">
        <v>465</v>
      </c>
      <c r="D34" t="s">
        <v>466</v>
      </c>
      <c r="E34" s="20" t="s">
        <v>204</v>
      </c>
      <c r="F34" s="7" t="s">
        <v>511</v>
      </c>
      <c r="G34" t="s">
        <v>467</v>
      </c>
    </row>
    <row r="35" spans="1:7" x14ac:dyDescent="0.25">
      <c r="A35">
        <v>313</v>
      </c>
      <c r="B35" t="s">
        <v>666</v>
      </c>
      <c r="C35" t="s">
        <v>377</v>
      </c>
      <c r="D35" t="s">
        <v>663</v>
      </c>
      <c r="E35" s="20" t="s">
        <v>204</v>
      </c>
      <c r="G35" t="s">
        <v>665</v>
      </c>
    </row>
    <row r="36" spans="1:7" x14ac:dyDescent="0.25">
      <c r="A36">
        <v>314</v>
      </c>
      <c r="E36" s="20" t="s">
        <v>205</v>
      </c>
      <c r="F36" s="14" t="s">
        <v>669</v>
      </c>
      <c r="G36" t="s">
        <v>670</v>
      </c>
    </row>
    <row r="37" spans="1:7" x14ac:dyDescent="0.25">
      <c r="A37">
        <v>315</v>
      </c>
      <c r="E37" s="20" t="s">
        <v>205</v>
      </c>
      <c r="F37" s="5" t="s">
        <v>406</v>
      </c>
      <c r="G37" t="s">
        <v>407</v>
      </c>
    </row>
    <row r="38" spans="1:7" x14ac:dyDescent="0.25">
      <c r="A38">
        <v>316</v>
      </c>
      <c r="E38" s="20" t="s">
        <v>205</v>
      </c>
      <c r="F38" s="5" t="s">
        <v>406</v>
      </c>
      <c r="G38" t="s">
        <v>407</v>
      </c>
    </row>
    <row r="39" spans="1:7" x14ac:dyDescent="0.25">
      <c r="A39">
        <v>317</v>
      </c>
      <c r="E39" s="20" t="s">
        <v>204</v>
      </c>
      <c r="F39" s="5" t="s">
        <v>678</v>
      </c>
      <c r="G39" t="s">
        <v>679</v>
      </c>
    </row>
    <row r="40" spans="1:7" x14ac:dyDescent="0.25">
      <c r="A40">
        <v>318</v>
      </c>
      <c r="E40" s="20" t="s">
        <v>204</v>
      </c>
      <c r="F40" s="5" t="s">
        <v>683</v>
      </c>
      <c r="G40" t="s">
        <v>684</v>
      </c>
    </row>
    <row r="41" spans="1:7" x14ac:dyDescent="0.25">
      <c r="A41">
        <v>319</v>
      </c>
      <c r="E41" s="20" t="s">
        <v>205</v>
      </c>
      <c r="F41" s="5" t="s">
        <v>689</v>
      </c>
      <c r="G41" t="s">
        <v>690</v>
      </c>
    </row>
    <row r="42" spans="1:7" x14ac:dyDescent="0.25">
      <c r="A42">
        <v>320</v>
      </c>
      <c r="E42" s="20" t="s">
        <v>205</v>
      </c>
      <c r="F42" s="5" t="s">
        <v>406</v>
      </c>
      <c r="G42" t="s">
        <v>407</v>
      </c>
    </row>
    <row r="43" spans="1:7" x14ac:dyDescent="0.25">
      <c r="A43">
        <v>321</v>
      </c>
      <c r="E43" s="20" t="s">
        <v>205</v>
      </c>
      <c r="F43" s="5" t="s">
        <v>406</v>
      </c>
      <c r="G43" t="s">
        <v>407</v>
      </c>
    </row>
    <row r="44" spans="1:7" x14ac:dyDescent="0.25">
      <c r="A44">
        <v>322</v>
      </c>
      <c r="B44" t="s">
        <v>522</v>
      </c>
      <c r="C44" t="s">
        <v>420</v>
      </c>
      <c r="D44" t="s">
        <v>523</v>
      </c>
      <c r="E44" s="20" t="s">
        <v>204</v>
      </c>
      <c r="F44" s="5" t="s">
        <v>524</v>
      </c>
      <c r="G44" t="s">
        <v>525</v>
      </c>
    </row>
    <row r="45" spans="1:7" x14ac:dyDescent="0.25">
      <c r="A45">
        <v>323</v>
      </c>
      <c r="B45" t="s">
        <v>505</v>
      </c>
      <c r="C45" t="s">
        <v>369</v>
      </c>
      <c r="D45" t="s">
        <v>506</v>
      </c>
      <c r="E45" s="20" t="s">
        <v>205</v>
      </c>
      <c r="F45" s="5" t="s">
        <v>507</v>
      </c>
      <c r="G45" t="s">
        <v>508</v>
      </c>
    </row>
    <row r="46" spans="1:7" x14ac:dyDescent="0.25">
      <c r="A46">
        <v>324</v>
      </c>
      <c r="B46" t="s">
        <v>505</v>
      </c>
      <c r="C46" t="s">
        <v>369</v>
      </c>
      <c r="D46" t="s">
        <v>506</v>
      </c>
      <c r="E46" s="20" t="s">
        <v>205</v>
      </c>
      <c r="F46" s="5" t="s">
        <v>507</v>
      </c>
      <c r="G46" t="s">
        <v>508</v>
      </c>
    </row>
    <row r="47" spans="1:7" x14ac:dyDescent="0.25">
      <c r="A47">
        <v>325</v>
      </c>
      <c r="B47" t="s">
        <v>505</v>
      </c>
      <c r="C47" t="s">
        <v>369</v>
      </c>
      <c r="D47" t="s">
        <v>506</v>
      </c>
      <c r="E47" s="20" t="s">
        <v>205</v>
      </c>
      <c r="F47" s="5" t="s">
        <v>507</v>
      </c>
      <c r="G47" t="s">
        <v>508</v>
      </c>
    </row>
    <row r="48" spans="1:7" x14ac:dyDescent="0.25">
      <c r="A48">
        <v>326</v>
      </c>
      <c r="E48" s="20" t="s">
        <v>204</v>
      </c>
      <c r="F48" s="5" t="s">
        <v>704</v>
      </c>
      <c r="G48" t="s">
        <v>705</v>
      </c>
    </row>
    <row r="49" spans="1:7" x14ac:dyDescent="0.25">
      <c r="A49">
        <v>327</v>
      </c>
      <c r="E49" s="20" t="s">
        <v>205</v>
      </c>
      <c r="F49" s="5" t="s">
        <v>710</v>
      </c>
      <c r="G49" t="s">
        <v>711</v>
      </c>
    </row>
    <row r="50" spans="1:7" x14ac:dyDescent="0.25">
      <c r="A50">
        <v>328</v>
      </c>
      <c r="E50" s="20" t="s">
        <v>204</v>
      </c>
      <c r="F50" t="s">
        <v>399</v>
      </c>
      <c r="G50" t="s">
        <v>400</v>
      </c>
    </row>
    <row r="51" spans="1:7" x14ac:dyDescent="0.25">
      <c r="A51">
        <v>329</v>
      </c>
      <c r="B51" t="s">
        <v>459</v>
      </c>
      <c r="C51" t="s">
        <v>402</v>
      </c>
      <c r="D51" t="s">
        <v>457</v>
      </c>
      <c r="E51" s="20" t="s">
        <v>205</v>
      </c>
      <c r="F51" s="5" t="s">
        <v>403</v>
      </c>
      <c r="G51" t="s">
        <v>404</v>
      </c>
    </row>
    <row r="52" spans="1:7" x14ac:dyDescent="0.25">
      <c r="A52">
        <v>330</v>
      </c>
      <c r="B52" t="s">
        <v>718</v>
      </c>
      <c r="C52" t="s">
        <v>719</v>
      </c>
      <c r="D52" t="s">
        <v>720</v>
      </c>
      <c r="E52" s="20" t="s">
        <v>205</v>
      </c>
      <c r="F52" s="5" t="s">
        <v>721</v>
      </c>
      <c r="G52" t="s">
        <v>722</v>
      </c>
    </row>
    <row r="53" spans="1:7" x14ac:dyDescent="0.25">
      <c r="A53">
        <v>331</v>
      </c>
      <c r="E53" s="20" t="s">
        <v>205</v>
      </c>
      <c r="F53" s="14" t="s">
        <v>613</v>
      </c>
      <c r="G53" t="s">
        <v>614</v>
      </c>
    </row>
    <row r="54" spans="1:7" x14ac:dyDescent="0.25">
      <c r="A54">
        <v>332</v>
      </c>
      <c r="E54" s="20" t="s">
        <v>204</v>
      </c>
      <c r="F54" s="7" t="s">
        <v>484</v>
      </c>
      <c r="G54" t="s">
        <v>485</v>
      </c>
    </row>
    <row r="55" spans="1:7" x14ac:dyDescent="0.25">
      <c r="A55">
        <v>333</v>
      </c>
      <c r="B55" t="s">
        <v>729</v>
      </c>
      <c r="C55" t="s">
        <v>730</v>
      </c>
      <c r="D55" t="s">
        <v>731</v>
      </c>
      <c r="E55" s="20" t="s">
        <v>204</v>
      </c>
      <c r="F55" s="7" t="s">
        <v>732</v>
      </c>
      <c r="G55" t="s">
        <v>733</v>
      </c>
    </row>
    <row r="56" spans="1:7" x14ac:dyDescent="0.25">
      <c r="A56">
        <v>334</v>
      </c>
      <c r="E56" s="20" t="s">
        <v>205</v>
      </c>
      <c r="F56" s="7" t="s">
        <v>738</v>
      </c>
      <c r="G56" t="s">
        <v>739</v>
      </c>
    </row>
    <row r="57" spans="1:7" x14ac:dyDescent="0.25">
      <c r="A57">
        <v>335</v>
      </c>
      <c r="E57" s="20" t="s">
        <v>204</v>
      </c>
      <c r="F57" s="7" t="s">
        <v>744</v>
      </c>
      <c r="G57" t="s">
        <v>745</v>
      </c>
    </row>
    <row r="58" spans="1:7" x14ac:dyDescent="0.25">
      <c r="A58">
        <v>336</v>
      </c>
      <c r="E58" s="20" t="s">
        <v>205</v>
      </c>
      <c r="F58" s="7" t="s">
        <v>390</v>
      </c>
      <c r="G58" s="8" t="s">
        <v>391</v>
      </c>
    </row>
    <row r="59" spans="1:7" x14ac:dyDescent="0.25">
      <c r="A59">
        <v>337</v>
      </c>
      <c r="B59" t="s">
        <v>422</v>
      </c>
      <c r="C59" t="s">
        <v>471</v>
      </c>
      <c r="D59" t="s">
        <v>472</v>
      </c>
      <c r="E59" s="20" t="s">
        <v>205</v>
      </c>
      <c r="F59" s="5" t="s">
        <v>473</v>
      </c>
      <c r="G59" t="s">
        <v>423</v>
      </c>
    </row>
    <row r="60" spans="1:7" x14ac:dyDescent="0.25">
      <c r="A60">
        <v>338</v>
      </c>
      <c r="B60" t="s">
        <v>753</v>
      </c>
      <c r="C60" t="s">
        <v>754</v>
      </c>
      <c r="D60" t="s">
        <v>755</v>
      </c>
      <c r="E60" s="20" t="s">
        <v>205</v>
      </c>
      <c r="F60" s="12" t="s">
        <v>756</v>
      </c>
      <c r="G60" t="s">
        <v>757</v>
      </c>
    </row>
    <row r="61" spans="1:7" x14ac:dyDescent="0.25">
      <c r="A61">
        <v>339</v>
      </c>
      <c r="B61" t="s">
        <v>763</v>
      </c>
      <c r="C61" t="s">
        <v>764</v>
      </c>
      <c r="D61" t="s">
        <v>765</v>
      </c>
      <c r="E61" s="20" t="s">
        <v>204</v>
      </c>
      <c r="F61" s="12" t="s">
        <v>766</v>
      </c>
      <c r="G61" t="s">
        <v>767</v>
      </c>
    </row>
    <row r="62" spans="1:7" x14ac:dyDescent="0.25">
      <c r="A62">
        <v>340</v>
      </c>
      <c r="E62" s="20" t="s">
        <v>205</v>
      </c>
      <c r="F62" s="12" t="s">
        <v>770</v>
      </c>
      <c r="G62" t="s">
        <v>771</v>
      </c>
    </row>
    <row r="63" spans="1:7" x14ac:dyDescent="0.25">
      <c r="A63">
        <v>341</v>
      </c>
      <c r="B63" t="s">
        <v>483</v>
      </c>
      <c r="C63" t="s">
        <v>775</v>
      </c>
      <c r="D63" t="s">
        <v>776</v>
      </c>
      <c r="E63" s="20" t="s">
        <v>205</v>
      </c>
      <c r="F63" s="4" t="s">
        <v>460</v>
      </c>
      <c r="G63" t="s">
        <v>461</v>
      </c>
    </row>
    <row r="64" spans="1:7" x14ac:dyDescent="0.25">
      <c r="A64">
        <v>342</v>
      </c>
      <c r="B64" t="s">
        <v>516</v>
      </c>
      <c r="C64" t="s">
        <v>458</v>
      </c>
      <c r="D64" t="s">
        <v>462</v>
      </c>
      <c r="E64" s="20" t="s">
        <v>205</v>
      </c>
      <c r="F64" s="14" t="s">
        <v>463</v>
      </c>
      <c r="G64" t="s">
        <v>464</v>
      </c>
    </row>
    <row r="65" spans="1:7" x14ac:dyDescent="0.25">
      <c r="A65">
        <v>343</v>
      </c>
      <c r="B65" t="s">
        <v>411</v>
      </c>
      <c r="C65" t="s">
        <v>412</v>
      </c>
      <c r="D65" t="s">
        <v>413</v>
      </c>
      <c r="E65" s="20" t="s">
        <v>204</v>
      </c>
      <c r="F65" s="7" t="s">
        <v>414</v>
      </c>
      <c r="G65" s="4" t="s">
        <v>415</v>
      </c>
    </row>
    <row r="66" spans="1:7" x14ac:dyDescent="0.25">
      <c r="A66">
        <v>344</v>
      </c>
      <c r="E66" s="20" t="s">
        <v>205</v>
      </c>
      <c r="F66" s="7" t="s">
        <v>783</v>
      </c>
      <c r="G66" t="s">
        <v>782</v>
      </c>
    </row>
    <row r="67" spans="1:7" x14ac:dyDescent="0.25">
      <c r="A67">
        <v>345</v>
      </c>
      <c r="B67" t="s">
        <v>653</v>
      </c>
      <c r="C67" t="s">
        <v>654</v>
      </c>
      <c r="D67" t="s">
        <v>480</v>
      </c>
      <c r="E67" s="20" t="s">
        <v>205</v>
      </c>
      <c r="F67" t="s">
        <v>655</v>
      </c>
      <c r="G67" t="s">
        <v>656</v>
      </c>
    </row>
    <row r="68" spans="1:7" x14ac:dyDescent="0.25">
      <c r="A68">
        <v>346</v>
      </c>
      <c r="E68" s="20" t="s">
        <v>205</v>
      </c>
      <c r="F68" s="5" t="s">
        <v>406</v>
      </c>
      <c r="G68" t="s">
        <v>407</v>
      </c>
    </row>
    <row r="69" spans="1:7" x14ac:dyDescent="0.25">
      <c r="A69">
        <v>347</v>
      </c>
      <c r="E69" s="20" t="s">
        <v>204</v>
      </c>
      <c r="F69" s="5" t="s">
        <v>790</v>
      </c>
      <c r="G69" t="s">
        <v>791</v>
      </c>
    </row>
    <row r="70" spans="1:7" x14ac:dyDescent="0.25">
      <c r="A70">
        <v>348</v>
      </c>
      <c r="E70" s="20" t="s">
        <v>204</v>
      </c>
      <c r="F70" s="5" t="s">
        <v>794</v>
      </c>
      <c r="G70" t="s">
        <v>795</v>
      </c>
    </row>
    <row r="71" spans="1:7" x14ac:dyDescent="0.25">
      <c r="A71">
        <v>349</v>
      </c>
      <c r="B71" t="s">
        <v>799</v>
      </c>
      <c r="C71" t="s">
        <v>800</v>
      </c>
      <c r="D71" t="s">
        <v>801</v>
      </c>
      <c r="E71" s="20" t="s">
        <v>205</v>
      </c>
      <c r="F71" s="5" t="s">
        <v>802</v>
      </c>
      <c r="G71" t="s">
        <v>803</v>
      </c>
    </row>
    <row r="72" spans="1:7" x14ac:dyDescent="0.25">
      <c r="A72">
        <v>350</v>
      </c>
      <c r="B72" t="s">
        <v>807</v>
      </c>
      <c r="C72" t="s">
        <v>520</v>
      </c>
      <c r="D72" t="s">
        <v>806</v>
      </c>
      <c r="E72" s="20" t="s">
        <v>204</v>
      </c>
      <c r="F72" s="5" t="s">
        <v>808</v>
      </c>
      <c r="G72" t="s">
        <v>809</v>
      </c>
    </row>
    <row r="73" spans="1:7" x14ac:dyDescent="0.25">
      <c r="A73">
        <v>351</v>
      </c>
      <c r="E73" s="20" t="s">
        <v>205</v>
      </c>
      <c r="F73" s="5" t="s">
        <v>812</v>
      </c>
      <c r="G73" t="s">
        <v>813</v>
      </c>
    </row>
    <row r="74" spans="1:7" x14ac:dyDescent="0.25">
      <c r="A74">
        <v>352</v>
      </c>
      <c r="B74" t="s">
        <v>816</v>
      </c>
      <c r="C74" t="s">
        <v>817</v>
      </c>
      <c r="D74" t="s">
        <v>418</v>
      </c>
      <c r="E74" s="20" t="s">
        <v>205</v>
      </c>
      <c r="F74" s="5" t="s">
        <v>818</v>
      </c>
      <c r="G74" t="s">
        <v>819</v>
      </c>
    </row>
    <row r="75" spans="1:7" x14ac:dyDescent="0.25">
      <c r="A75">
        <v>353</v>
      </c>
      <c r="B75" t="s">
        <v>422</v>
      </c>
      <c r="C75" t="s">
        <v>471</v>
      </c>
      <c r="D75" t="s">
        <v>472</v>
      </c>
      <c r="E75" s="20" t="s">
        <v>205</v>
      </c>
      <c r="F75" s="5" t="s">
        <v>473</v>
      </c>
      <c r="G75" t="s">
        <v>423</v>
      </c>
    </row>
    <row r="76" spans="1:7" x14ac:dyDescent="0.25">
      <c r="A76">
        <v>354</v>
      </c>
      <c r="E76" s="20" t="s">
        <v>205</v>
      </c>
      <c r="F76" s="5" t="s">
        <v>432</v>
      </c>
      <c r="G76" t="s">
        <v>433</v>
      </c>
    </row>
    <row r="77" spans="1:7" x14ac:dyDescent="0.25">
      <c r="A77">
        <v>355</v>
      </c>
      <c r="B77" t="s">
        <v>535</v>
      </c>
      <c r="C77" t="s">
        <v>402</v>
      </c>
      <c r="D77" t="s">
        <v>536</v>
      </c>
      <c r="E77" s="20" t="s">
        <v>205</v>
      </c>
      <c r="F77" s="7" t="s">
        <v>537</v>
      </c>
      <c r="G77" t="s">
        <v>538</v>
      </c>
    </row>
    <row r="78" spans="1:7" x14ac:dyDescent="0.25">
      <c r="A78">
        <v>356</v>
      </c>
      <c r="B78" t="s">
        <v>827</v>
      </c>
      <c r="C78" t="s">
        <v>523</v>
      </c>
      <c r="D78" t="s">
        <v>828</v>
      </c>
      <c r="E78" s="20" t="s">
        <v>204</v>
      </c>
      <c r="F78" s="7" t="s">
        <v>829</v>
      </c>
      <c r="G78" t="s">
        <v>830</v>
      </c>
    </row>
    <row r="79" spans="1:7" x14ac:dyDescent="0.25">
      <c r="A79">
        <v>357</v>
      </c>
      <c r="B79" t="s">
        <v>834</v>
      </c>
      <c r="C79" t="s">
        <v>835</v>
      </c>
      <c r="D79" t="s">
        <v>836</v>
      </c>
      <c r="E79" s="20" t="s">
        <v>204</v>
      </c>
      <c r="F79" s="7" t="s">
        <v>838</v>
      </c>
      <c r="G79" t="s">
        <v>837</v>
      </c>
    </row>
    <row r="80" spans="1:7" x14ac:dyDescent="0.25">
      <c r="A80">
        <v>358</v>
      </c>
      <c r="B80" t="s">
        <v>516</v>
      </c>
      <c r="C80" t="s">
        <v>458</v>
      </c>
      <c r="D80" t="s">
        <v>462</v>
      </c>
      <c r="E80" s="20" t="s">
        <v>205</v>
      </c>
      <c r="F80" s="14" t="s">
        <v>463</v>
      </c>
      <c r="G80" t="s">
        <v>464</v>
      </c>
    </row>
    <row r="81" spans="1:7" x14ac:dyDescent="0.25">
      <c r="A81">
        <v>359</v>
      </c>
      <c r="E81" s="20" t="s">
        <v>204</v>
      </c>
      <c r="F81" s="14" t="s">
        <v>843</v>
      </c>
      <c r="G81" t="s">
        <v>844</v>
      </c>
    </row>
    <row r="82" spans="1:7" x14ac:dyDescent="0.25">
      <c r="A82">
        <v>360</v>
      </c>
      <c r="B82" t="s">
        <v>574</v>
      </c>
      <c r="C82" t="s">
        <v>575</v>
      </c>
      <c r="D82" t="s">
        <v>405</v>
      </c>
      <c r="E82" s="20" t="s">
        <v>205</v>
      </c>
      <c r="F82" s="7" t="s">
        <v>576</v>
      </c>
      <c r="G82" t="s">
        <v>577</v>
      </c>
    </row>
    <row r="83" spans="1:7" x14ac:dyDescent="0.25">
      <c r="A83">
        <v>361</v>
      </c>
      <c r="E83" s="20" t="s">
        <v>204</v>
      </c>
      <c r="F83" s="7" t="s">
        <v>569</v>
      </c>
      <c r="G83" t="s">
        <v>570</v>
      </c>
    </row>
    <row r="84" spans="1:7" x14ac:dyDescent="0.25">
      <c r="A84">
        <v>362</v>
      </c>
      <c r="E84" s="20" t="s">
        <v>204</v>
      </c>
      <c r="F84" t="s">
        <v>569</v>
      </c>
      <c r="G84" t="s">
        <v>570</v>
      </c>
    </row>
    <row r="85" spans="1:7" x14ac:dyDescent="0.25">
      <c r="A85">
        <v>363</v>
      </c>
      <c r="B85" t="s">
        <v>411</v>
      </c>
      <c r="C85" t="s">
        <v>412</v>
      </c>
      <c r="D85" t="s">
        <v>413</v>
      </c>
      <c r="E85" s="20" t="s">
        <v>204</v>
      </c>
      <c r="F85" t="s">
        <v>414</v>
      </c>
      <c r="G85" t="s">
        <v>415</v>
      </c>
    </row>
    <row r="86" spans="1:7" x14ac:dyDescent="0.25">
      <c r="A86">
        <v>364</v>
      </c>
      <c r="B86" t="s">
        <v>516</v>
      </c>
      <c r="C86" t="s">
        <v>458</v>
      </c>
      <c r="D86" t="s">
        <v>462</v>
      </c>
      <c r="E86" s="20" t="s">
        <v>205</v>
      </c>
      <c r="F86" s="14" t="s">
        <v>463</v>
      </c>
      <c r="G86" t="s">
        <v>464</v>
      </c>
    </row>
    <row r="87" spans="1:7" x14ac:dyDescent="0.25">
      <c r="A87">
        <v>365</v>
      </c>
      <c r="E87" s="20" t="s">
        <v>205</v>
      </c>
      <c r="F87" s="7" t="s">
        <v>395</v>
      </c>
      <c r="G87" t="s">
        <v>396</v>
      </c>
    </row>
    <row r="88" spans="1:7" x14ac:dyDescent="0.25">
      <c r="A88">
        <v>366</v>
      </c>
      <c r="B88" t="s">
        <v>862</v>
      </c>
      <c r="C88" t="s">
        <v>863</v>
      </c>
      <c r="D88" t="s">
        <v>864</v>
      </c>
      <c r="E88" s="20" t="s">
        <v>204</v>
      </c>
      <c r="F88" s="7" t="s">
        <v>865</v>
      </c>
      <c r="G88" t="s">
        <v>866</v>
      </c>
    </row>
    <row r="89" spans="1:7" x14ac:dyDescent="0.25">
      <c r="A89">
        <v>367</v>
      </c>
      <c r="B89" t="s">
        <v>869</v>
      </c>
      <c r="C89" t="s">
        <v>870</v>
      </c>
      <c r="D89" t="s">
        <v>369</v>
      </c>
      <c r="E89" s="20" t="s">
        <v>204</v>
      </c>
      <c r="F89" s="7" t="s">
        <v>871</v>
      </c>
      <c r="G89" t="s">
        <v>872</v>
      </c>
    </row>
    <row r="90" spans="1:7" x14ac:dyDescent="0.25">
      <c r="A90">
        <v>368</v>
      </c>
      <c r="E90" s="20" t="s">
        <v>204</v>
      </c>
      <c r="F90" t="s">
        <v>875</v>
      </c>
      <c r="G90" t="s">
        <v>876</v>
      </c>
    </row>
    <row r="91" spans="1:7" x14ac:dyDescent="0.25">
      <c r="A91">
        <v>369</v>
      </c>
      <c r="E91" s="20" t="s">
        <v>205</v>
      </c>
      <c r="F91" s="5" t="s">
        <v>406</v>
      </c>
      <c r="G91" t="s">
        <v>407</v>
      </c>
    </row>
    <row r="92" spans="1:7" x14ac:dyDescent="0.25">
      <c r="A92">
        <v>370</v>
      </c>
      <c r="E92" s="20" t="s">
        <v>204</v>
      </c>
      <c r="F92" s="5" t="s">
        <v>882</v>
      </c>
      <c r="G92" t="s">
        <v>883</v>
      </c>
    </row>
    <row r="93" spans="1:7" x14ac:dyDescent="0.25">
      <c r="A93">
        <v>371</v>
      </c>
      <c r="B93" t="s">
        <v>459</v>
      </c>
      <c r="C93" t="s">
        <v>402</v>
      </c>
      <c r="D93" t="s">
        <v>457</v>
      </c>
      <c r="E93" s="20" t="s">
        <v>205</v>
      </c>
      <c r="F93" s="5" t="s">
        <v>403</v>
      </c>
      <c r="G93" t="s">
        <v>404</v>
      </c>
    </row>
    <row r="94" spans="1:7" x14ac:dyDescent="0.25">
      <c r="A94">
        <v>372</v>
      </c>
      <c r="E94" s="20" t="s">
        <v>204</v>
      </c>
      <c r="F94" t="s">
        <v>399</v>
      </c>
      <c r="G94" t="s">
        <v>400</v>
      </c>
    </row>
    <row r="95" spans="1:7" x14ac:dyDescent="0.25">
      <c r="A95">
        <v>373</v>
      </c>
      <c r="E95" s="20" t="s">
        <v>204</v>
      </c>
      <c r="F95" s="12" t="s">
        <v>891</v>
      </c>
      <c r="G95" t="s">
        <v>892</v>
      </c>
    </row>
    <row r="96" spans="1:7" x14ac:dyDescent="0.25">
      <c r="A96">
        <v>374</v>
      </c>
      <c r="E96" s="20" t="s">
        <v>205</v>
      </c>
      <c r="F96" s="12" t="s">
        <v>896</v>
      </c>
      <c r="G96" t="s">
        <v>897</v>
      </c>
    </row>
    <row r="97" spans="1:7" x14ac:dyDescent="0.25">
      <c r="A97">
        <v>375</v>
      </c>
      <c r="E97" s="20" t="s">
        <v>205</v>
      </c>
      <c r="F97" s="5" t="s">
        <v>406</v>
      </c>
      <c r="G97" t="s">
        <v>407</v>
      </c>
    </row>
    <row r="98" spans="1:7" x14ac:dyDescent="0.25">
      <c r="A98">
        <v>376</v>
      </c>
      <c r="B98" t="s">
        <v>901</v>
      </c>
      <c r="C98" t="s">
        <v>902</v>
      </c>
      <c r="D98" t="s">
        <v>903</v>
      </c>
      <c r="E98" s="20" t="s">
        <v>204</v>
      </c>
      <c r="F98" s="5" t="s">
        <v>904</v>
      </c>
      <c r="G98" t="s">
        <v>905</v>
      </c>
    </row>
    <row r="99" spans="1:7" x14ac:dyDescent="0.25">
      <c r="A99">
        <v>377</v>
      </c>
      <c r="E99" s="20" t="s">
        <v>204</v>
      </c>
      <c r="F99" s="5" t="s">
        <v>683</v>
      </c>
      <c r="G99" t="s">
        <v>684</v>
      </c>
    </row>
    <row r="100" spans="1:7" x14ac:dyDescent="0.25">
      <c r="A100">
        <v>378</v>
      </c>
      <c r="E100" s="20" t="s">
        <v>205</v>
      </c>
      <c r="F100" t="s">
        <v>406</v>
      </c>
      <c r="G100" t="s">
        <v>407</v>
      </c>
    </row>
    <row r="101" spans="1:7" x14ac:dyDescent="0.25">
      <c r="A101">
        <v>379</v>
      </c>
      <c r="E101" s="20" t="s">
        <v>204</v>
      </c>
      <c r="F101" s="5" t="s">
        <v>914</v>
      </c>
      <c r="G101" t="s">
        <v>915</v>
      </c>
    </row>
    <row r="102" spans="1:7" x14ac:dyDescent="0.25">
      <c r="A102">
        <v>380</v>
      </c>
      <c r="E102" s="20" t="s">
        <v>204</v>
      </c>
      <c r="F102" t="s">
        <v>382</v>
      </c>
      <c r="G102" t="s">
        <v>383</v>
      </c>
    </row>
    <row r="103" spans="1:7" x14ac:dyDescent="0.25">
      <c r="A103">
        <v>381</v>
      </c>
      <c r="E103" s="20" t="s">
        <v>204</v>
      </c>
      <c r="F103" t="s">
        <v>382</v>
      </c>
      <c r="G103" t="s">
        <v>383</v>
      </c>
    </row>
    <row r="104" spans="1:7" x14ac:dyDescent="0.25">
      <c r="A104">
        <v>382</v>
      </c>
      <c r="E104" s="20" t="s">
        <v>204</v>
      </c>
      <c r="F104" t="s">
        <v>382</v>
      </c>
      <c r="G104" t="s">
        <v>383</v>
      </c>
    </row>
    <row r="105" spans="1:7" x14ac:dyDescent="0.25">
      <c r="A105">
        <v>383</v>
      </c>
      <c r="E105" s="20" t="s">
        <v>204</v>
      </c>
      <c r="F105" t="s">
        <v>382</v>
      </c>
      <c r="G105" t="s">
        <v>383</v>
      </c>
    </row>
    <row r="106" spans="1:7" x14ac:dyDescent="0.25">
      <c r="A106">
        <v>384</v>
      </c>
      <c r="E106" s="20" t="s">
        <v>204</v>
      </c>
      <c r="F106" t="s">
        <v>382</v>
      </c>
      <c r="G106" t="s">
        <v>383</v>
      </c>
    </row>
    <row r="107" spans="1:7" x14ac:dyDescent="0.25">
      <c r="A107">
        <v>385</v>
      </c>
      <c r="B107" t="s">
        <v>753</v>
      </c>
      <c r="C107" t="s">
        <v>754</v>
      </c>
      <c r="D107" t="s">
        <v>755</v>
      </c>
      <c r="E107" s="20" t="s">
        <v>205</v>
      </c>
      <c r="F107" s="12" t="s">
        <v>756</v>
      </c>
      <c r="G107" t="s">
        <v>757</v>
      </c>
    </row>
    <row r="108" spans="1:7" x14ac:dyDescent="0.25">
      <c r="A108">
        <v>386</v>
      </c>
      <c r="E108" s="20" t="s">
        <v>205</v>
      </c>
      <c r="F108" s="5" t="s">
        <v>528</v>
      </c>
      <c r="G108" t="s">
        <v>527</v>
      </c>
    </row>
    <row r="109" spans="1:7" x14ac:dyDescent="0.25">
      <c r="A109">
        <v>387</v>
      </c>
      <c r="E109" s="20" t="s">
        <v>204</v>
      </c>
      <c r="F109" s="5" t="s">
        <v>926</v>
      </c>
      <c r="G109" t="s">
        <v>927</v>
      </c>
    </row>
    <row r="110" spans="1:7" x14ac:dyDescent="0.25">
      <c r="A110">
        <v>388</v>
      </c>
      <c r="E110" s="20" t="s">
        <v>204</v>
      </c>
      <c r="F110" s="5" t="s">
        <v>493</v>
      </c>
      <c r="G110" t="s">
        <v>494</v>
      </c>
    </row>
    <row r="111" spans="1:7" x14ac:dyDescent="0.25">
      <c r="A111">
        <v>389</v>
      </c>
      <c r="E111" s="20" t="s">
        <v>204</v>
      </c>
      <c r="F111" t="s">
        <v>493</v>
      </c>
      <c r="G111" t="s">
        <v>494</v>
      </c>
    </row>
    <row r="112" spans="1:7" x14ac:dyDescent="0.25">
      <c r="A112">
        <v>390</v>
      </c>
      <c r="E112" s="20" t="s">
        <v>205</v>
      </c>
      <c r="F112" t="s">
        <v>406</v>
      </c>
      <c r="G112" t="s">
        <v>407</v>
      </c>
    </row>
    <row r="113" spans="1:7" x14ac:dyDescent="0.25">
      <c r="A113">
        <v>391</v>
      </c>
      <c r="E113" s="20" t="s">
        <v>204</v>
      </c>
      <c r="F113" s="5" t="s">
        <v>937</v>
      </c>
      <c r="G113" t="s">
        <v>938</v>
      </c>
    </row>
    <row r="114" spans="1:7" x14ac:dyDescent="0.25">
      <c r="A114">
        <v>392</v>
      </c>
      <c r="B114" t="s">
        <v>942</v>
      </c>
      <c r="C114" t="s">
        <v>943</v>
      </c>
      <c r="D114" t="s">
        <v>944</v>
      </c>
      <c r="E114" s="20" t="s">
        <v>204</v>
      </c>
      <c r="F114" s="5" t="s">
        <v>945</v>
      </c>
      <c r="G114" t="s">
        <v>946</v>
      </c>
    </row>
    <row r="115" spans="1:7" x14ac:dyDescent="0.25">
      <c r="A115">
        <v>393</v>
      </c>
      <c r="B115" t="s">
        <v>948</v>
      </c>
      <c r="C115" t="s">
        <v>405</v>
      </c>
      <c r="D115" t="s">
        <v>512</v>
      </c>
      <c r="E115" s="20" t="s">
        <v>204</v>
      </c>
      <c r="F115" s="5" t="s">
        <v>1083</v>
      </c>
      <c r="G115" t="s">
        <v>513</v>
      </c>
    </row>
    <row r="116" spans="1:7" x14ac:dyDescent="0.25">
      <c r="A116">
        <v>394</v>
      </c>
      <c r="E116" s="20" t="s">
        <v>205</v>
      </c>
      <c r="F116" s="5" t="s">
        <v>950</v>
      </c>
      <c r="G116" t="s">
        <v>951</v>
      </c>
    </row>
    <row r="117" spans="1:7" x14ac:dyDescent="0.25">
      <c r="A117">
        <v>395</v>
      </c>
      <c r="B117" t="s">
        <v>952</v>
      </c>
      <c r="C117" t="s">
        <v>500</v>
      </c>
      <c r="D117" t="s">
        <v>439</v>
      </c>
      <c r="E117" s="20" t="s">
        <v>204</v>
      </c>
      <c r="F117" s="5" t="s">
        <v>953</v>
      </c>
      <c r="G117" t="s">
        <v>954</v>
      </c>
    </row>
    <row r="118" spans="1:7" x14ac:dyDescent="0.25">
      <c r="A118">
        <v>396</v>
      </c>
      <c r="B118" t="s">
        <v>516</v>
      </c>
      <c r="C118" t="s">
        <v>458</v>
      </c>
      <c r="D118" t="s">
        <v>462</v>
      </c>
      <c r="E118" s="20" t="s">
        <v>205</v>
      </c>
      <c r="F118" s="14" t="s">
        <v>463</v>
      </c>
      <c r="G118" t="s">
        <v>464</v>
      </c>
    </row>
    <row r="119" spans="1:7" x14ac:dyDescent="0.25">
      <c r="A119">
        <v>397</v>
      </c>
      <c r="B119" t="s">
        <v>424</v>
      </c>
      <c r="C119" t="s">
        <v>425</v>
      </c>
      <c r="D119" t="s">
        <v>426</v>
      </c>
      <c r="E119" s="20" t="s">
        <v>205</v>
      </c>
      <c r="F119" s="7" t="s">
        <v>427</v>
      </c>
      <c r="G119" t="s">
        <v>428</v>
      </c>
    </row>
    <row r="120" spans="1:7" x14ac:dyDescent="0.25">
      <c r="A120">
        <v>398</v>
      </c>
      <c r="B120" t="s">
        <v>960</v>
      </c>
      <c r="C120" t="s">
        <v>963</v>
      </c>
      <c r="D120" t="s">
        <v>521</v>
      </c>
      <c r="E120" s="20" t="s">
        <v>205</v>
      </c>
      <c r="F120" s="7" t="s">
        <v>964</v>
      </c>
      <c r="G120" t="s">
        <v>961</v>
      </c>
    </row>
    <row r="121" spans="1:7" x14ac:dyDescent="0.25">
      <c r="A121">
        <v>399</v>
      </c>
      <c r="E121" s="20" t="s">
        <v>204</v>
      </c>
      <c r="F121" s="12" t="s">
        <v>437</v>
      </c>
      <c r="G121" t="s">
        <v>438</v>
      </c>
    </row>
    <row r="122" spans="1:7" x14ac:dyDescent="0.25">
      <c r="A122">
        <v>400</v>
      </c>
      <c r="B122" t="s">
        <v>969</v>
      </c>
      <c r="C122" t="s">
        <v>557</v>
      </c>
      <c r="D122" t="s">
        <v>970</v>
      </c>
      <c r="E122" s="20" t="s">
        <v>205</v>
      </c>
      <c r="F122" s="12" t="s">
        <v>971</v>
      </c>
      <c r="G122" t="s">
        <v>972</v>
      </c>
    </row>
    <row r="123" spans="1:7" x14ac:dyDescent="0.25">
      <c r="A123">
        <v>401</v>
      </c>
      <c r="E123" s="20" t="s">
        <v>205</v>
      </c>
      <c r="F123" s="7" t="s">
        <v>390</v>
      </c>
      <c r="G123" s="8" t="s">
        <v>391</v>
      </c>
    </row>
    <row r="124" spans="1:7" x14ac:dyDescent="0.25">
      <c r="A124">
        <v>402</v>
      </c>
      <c r="B124" t="s">
        <v>532</v>
      </c>
      <c r="C124" t="s">
        <v>602</v>
      </c>
      <c r="D124" t="s">
        <v>519</v>
      </c>
      <c r="E124" s="20" t="s">
        <v>204</v>
      </c>
      <c r="F124" s="7" t="s">
        <v>1084</v>
      </c>
      <c r="G124" t="s">
        <v>533</v>
      </c>
    </row>
    <row r="125" spans="1:7" x14ac:dyDescent="0.25">
      <c r="A125">
        <v>403</v>
      </c>
      <c r="E125" s="20" t="s">
        <v>205</v>
      </c>
      <c r="F125" t="s">
        <v>1087</v>
      </c>
      <c r="G125" t="s">
        <v>1088</v>
      </c>
    </row>
    <row r="126" spans="1:7" x14ac:dyDescent="0.25">
      <c r="A126">
        <v>404</v>
      </c>
      <c r="B126" t="s">
        <v>422</v>
      </c>
      <c r="C126" t="s">
        <v>471</v>
      </c>
      <c r="D126" t="s">
        <v>472</v>
      </c>
      <c r="E126" s="20" t="s">
        <v>205</v>
      </c>
      <c r="F126" s="5" t="s">
        <v>473</v>
      </c>
      <c r="G126" t="s">
        <v>423</v>
      </c>
    </row>
    <row r="127" spans="1:7" x14ac:dyDescent="0.25">
      <c r="A127">
        <v>405</v>
      </c>
      <c r="B127" t="s">
        <v>422</v>
      </c>
      <c r="C127" t="s">
        <v>471</v>
      </c>
      <c r="D127" t="s">
        <v>472</v>
      </c>
      <c r="E127" s="20" t="s">
        <v>205</v>
      </c>
      <c r="F127" s="5" t="s">
        <v>473</v>
      </c>
      <c r="G127" t="s">
        <v>423</v>
      </c>
    </row>
    <row r="128" spans="1:7" x14ac:dyDescent="0.25">
      <c r="A128">
        <v>406</v>
      </c>
      <c r="B128" t="s">
        <v>505</v>
      </c>
      <c r="C128" t="s">
        <v>369</v>
      </c>
      <c r="D128" t="s">
        <v>506</v>
      </c>
      <c r="E128" s="20" t="s">
        <v>205</v>
      </c>
      <c r="F128" s="5" t="s">
        <v>507</v>
      </c>
      <c r="G128" t="s">
        <v>508</v>
      </c>
    </row>
    <row r="129" spans="1:7" x14ac:dyDescent="0.25">
      <c r="A129">
        <v>407</v>
      </c>
      <c r="E129" s="20" t="s">
        <v>204</v>
      </c>
      <c r="F129" s="5" t="s">
        <v>1095</v>
      </c>
      <c r="G129" t="s">
        <v>1096</v>
      </c>
    </row>
    <row r="130" spans="1:7" x14ac:dyDescent="0.25">
      <c r="A130">
        <v>408</v>
      </c>
      <c r="E130" s="20" t="s">
        <v>204</v>
      </c>
      <c r="F130" t="s">
        <v>382</v>
      </c>
      <c r="G130" t="s">
        <v>383</v>
      </c>
    </row>
    <row r="131" spans="1:7" x14ac:dyDescent="0.25">
      <c r="A131">
        <v>409</v>
      </c>
      <c r="E131" s="20" t="s">
        <v>204</v>
      </c>
      <c r="F131" t="s">
        <v>569</v>
      </c>
      <c r="G131" t="s">
        <v>570</v>
      </c>
    </row>
    <row r="132" spans="1:7" x14ac:dyDescent="0.25">
      <c r="A132">
        <v>410</v>
      </c>
      <c r="B132" t="s">
        <v>459</v>
      </c>
      <c r="C132" t="s">
        <v>402</v>
      </c>
      <c r="D132" t="s">
        <v>457</v>
      </c>
      <c r="E132" s="20" t="s">
        <v>205</v>
      </c>
      <c r="F132" s="5" t="s">
        <v>403</v>
      </c>
      <c r="G132" t="s">
        <v>404</v>
      </c>
    </row>
    <row r="133" spans="1:7" x14ac:dyDescent="0.25">
      <c r="A133">
        <v>411</v>
      </c>
      <c r="E133" s="20" t="s">
        <v>204</v>
      </c>
      <c r="F133" t="s">
        <v>399</v>
      </c>
      <c r="G133" t="s">
        <v>400</v>
      </c>
    </row>
    <row r="134" spans="1:7" x14ac:dyDescent="0.25">
      <c r="A134">
        <v>412</v>
      </c>
      <c r="E134" s="20" t="s">
        <v>204</v>
      </c>
      <c r="F134" t="s">
        <v>382</v>
      </c>
      <c r="G134" t="s">
        <v>383</v>
      </c>
    </row>
    <row r="135" spans="1:7" x14ac:dyDescent="0.25">
      <c r="A135">
        <v>413</v>
      </c>
      <c r="B135" t="s">
        <v>1110</v>
      </c>
      <c r="C135" t="s">
        <v>1111</v>
      </c>
      <c r="D135" t="s">
        <v>1112</v>
      </c>
      <c r="E135" s="20" t="s">
        <v>204</v>
      </c>
      <c r="F135" t="s">
        <v>1113</v>
      </c>
      <c r="G135" t="s">
        <v>1114</v>
      </c>
    </row>
    <row r="136" spans="1:7" x14ac:dyDescent="0.25">
      <c r="A136">
        <v>414</v>
      </c>
      <c r="E136" s="20" t="s">
        <v>204</v>
      </c>
      <c r="F136" t="s">
        <v>382</v>
      </c>
      <c r="G136" t="s">
        <v>383</v>
      </c>
    </row>
    <row r="137" spans="1:7" x14ac:dyDescent="0.25">
      <c r="A137">
        <v>415</v>
      </c>
      <c r="E137" s="20" t="s">
        <v>204</v>
      </c>
      <c r="F137" t="s">
        <v>382</v>
      </c>
      <c r="G137" t="s">
        <v>383</v>
      </c>
    </row>
    <row r="138" spans="1:7" x14ac:dyDescent="0.25">
      <c r="A138">
        <v>416</v>
      </c>
      <c r="E138" s="20" t="s">
        <v>204</v>
      </c>
      <c r="F138" t="s">
        <v>382</v>
      </c>
      <c r="G138" t="s">
        <v>383</v>
      </c>
    </row>
    <row r="139" spans="1:7" x14ac:dyDescent="0.25">
      <c r="A139">
        <v>417</v>
      </c>
      <c r="B139" t="s">
        <v>498</v>
      </c>
      <c r="C139" t="s">
        <v>499</v>
      </c>
      <c r="D139" t="s">
        <v>500</v>
      </c>
      <c r="E139" s="20" t="s">
        <v>204</v>
      </c>
      <c r="F139" s="5" t="s">
        <v>501</v>
      </c>
      <c r="G139" t="s">
        <v>502</v>
      </c>
    </row>
    <row r="140" spans="1:7" x14ac:dyDescent="0.25">
      <c r="A140">
        <v>418</v>
      </c>
      <c r="B140" t="s">
        <v>1118</v>
      </c>
      <c r="C140" t="s">
        <v>870</v>
      </c>
      <c r="D140" t="s">
        <v>1119</v>
      </c>
      <c r="E140" s="20" t="s">
        <v>204</v>
      </c>
      <c r="F140" t="s">
        <v>1120</v>
      </c>
      <c r="G140" t="s">
        <v>1121</v>
      </c>
    </row>
    <row r="141" spans="1:7" x14ac:dyDescent="0.25">
      <c r="A141">
        <v>419</v>
      </c>
      <c r="E141" s="20" t="s">
        <v>205</v>
      </c>
      <c r="F141" t="s">
        <v>1087</v>
      </c>
      <c r="G141" t="s">
        <v>1088</v>
      </c>
    </row>
    <row r="142" spans="1:7" x14ac:dyDescent="0.25">
      <c r="A142">
        <v>420</v>
      </c>
      <c r="E142" s="20" t="s">
        <v>205</v>
      </c>
      <c r="F142" t="s">
        <v>1087</v>
      </c>
      <c r="G142" t="s">
        <v>1088</v>
      </c>
    </row>
    <row r="143" spans="1:7" x14ac:dyDescent="0.25">
      <c r="A143">
        <v>421</v>
      </c>
      <c r="E143" s="20" t="s">
        <v>204</v>
      </c>
      <c r="F143" s="7" t="s">
        <v>484</v>
      </c>
      <c r="G143" t="s">
        <v>485</v>
      </c>
    </row>
    <row r="144" spans="1:7" x14ac:dyDescent="0.25">
      <c r="A144">
        <v>422</v>
      </c>
      <c r="E144" s="20" t="s">
        <v>205</v>
      </c>
      <c r="F144" s="7" t="s">
        <v>1134</v>
      </c>
      <c r="G144" t="s">
        <v>1135</v>
      </c>
    </row>
    <row r="145" spans="1:7" x14ac:dyDescent="0.25">
      <c r="A145">
        <v>423</v>
      </c>
      <c r="E145" s="20" t="s">
        <v>204</v>
      </c>
      <c r="F145" t="s">
        <v>569</v>
      </c>
      <c r="G145" t="s">
        <v>570</v>
      </c>
    </row>
  </sheetData>
  <autoFilter ref="A3:G145"/>
  <dataValidations count="1">
    <dataValidation type="list" allowBlank="1" showErrorMessage="1" sqref="E4:E20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D3" sqref="D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88">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2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175">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25" sqref="B25"/>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2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
  <sheetViews>
    <sheetView topLeftCell="A3" workbookViewId="0">
      <selection activeCell="A105" sqref="A4:XFD105"/>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282</v>
      </c>
      <c r="B4" t="s">
        <v>547</v>
      </c>
    </row>
    <row r="5" spans="1:2" x14ac:dyDescent="0.25">
      <c r="A5">
        <v>283</v>
      </c>
      <c r="B5" t="s">
        <v>443</v>
      </c>
    </row>
    <row r="6" spans="1:2" x14ac:dyDescent="0.25">
      <c r="A6">
        <v>284</v>
      </c>
      <c r="B6" t="s">
        <v>550</v>
      </c>
    </row>
    <row r="7" spans="1:2" x14ac:dyDescent="0.25">
      <c r="A7">
        <v>285</v>
      </c>
      <c r="B7" t="s">
        <v>450</v>
      </c>
    </row>
    <row r="8" spans="1:2" x14ac:dyDescent="0.25">
      <c r="A8">
        <v>286</v>
      </c>
      <c r="B8" t="s">
        <v>451</v>
      </c>
    </row>
    <row r="9" spans="1:2" x14ac:dyDescent="0.25">
      <c r="A9">
        <v>287</v>
      </c>
      <c r="B9" t="s">
        <v>518</v>
      </c>
    </row>
    <row r="10" spans="1:2" x14ac:dyDescent="0.25">
      <c r="A10">
        <v>288</v>
      </c>
      <c r="B10" t="s">
        <v>567</v>
      </c>
    </row>
    <row r="11" spans="1:2" x14ac:dyDescent="0.25">
      <c r="A11">
        <v>289</v>
      </c>
      <c r="B11" t="s">
        <v>445</v>
      </c>
    </row>
    <row r="12" spans="1:2" x14ac:dyDescent="0.25">
      <c r="A12">
        <v>290</v>
      </c>
      <c r="B12" t="s">
        <v>444</v>
      </c>
    </row>
    <row r="13" spans="1:2" x14ac:dyDescent="0.25">
      <c r="A13">
        <v>291</v>
      </c>
      <c r="B13" t="s">
        <v>444</v>
      </c>
    </row>
    <row r="14" spans="1:2" x14ac:dyDescent="0.25">
      <c r="A14">
        <v>292</v>
      </c>
      <c r="B14" t="s">
        <v>446</v>
      </c>
    </row>
    <row r="15" spans="1:2" x14ac:dyDescent="0.25">
      <c r="A15">
        <v>293</v>
      </c>
      <c r="B15" t="s">
        <v>451</v>
      </c>
    </row>
    <row r="16" spans="1:2" x14ac:dyDescent="0.25">
      <c r="A16">
        <v>294</v>
      </c>
      <c r="B16" t="s">
        <v>504</v>
      </c>
    </row>
    <row r="17" spans="1:2" x14ac:dyDescent="0.25">
      <c r="A17">
        <v>295</v>
      </c>
      <c r="B17" t="s">
        <v>446</v>
      </c>
    </row>
    <row r="18" spans="1:2" x14ac:dyDescent="0.25">
      <c r="A18">
        <v>296</v>
      </c>
      <c r="B18" t="s">
        <v>447</v>
      </c>
    </row>
    <row r="19" spans="1:2" x14ac:dyDescent="0.25">
      <c r="A19">
        <v>297</v>
      </c>
      <c r="B19" t="s">
        <v>444</v>
      </c>
    </row>
    <row r="20" spans="1:2" x14ac:dyDescent="0.25">
      <c r="A20">
        <v>298</v>
      </c>
      <c r="B20" t="s">
        <v>452</v>
      </c>
    </row>
    <row r="21" spans="1:2" x14ac:dyDescent="0.25">
      <c r="A21">
        <v>299</v>
      </c>
      <c r="B21" t="s">
        <v>452</v>
      </c>
    </row>
    <row r="22" spans="1:2" x14ac:dyDescent="0.25">
      <c r="A22">
        <v>300</v>
      </c>
      <c r="B22" t="s">
        <v>446</v>
      </c>
    </row>
    <row r="23" spans="1:2" x14ac:dyDescent="0.25">
      <c r="A23">
        <v>301</v>
      </c>
      <c r="B23" t="s">
        <v>492</v>
      </c>
    </row>
    <row r="24" spans="1:2" x14ac:dyDescent="0.25">
      <c r="A24">
        <v>302</v>
      </c>
      <c r="B24" t="s">
        <v>492</v>
      </c>
    </row>
    <row r="25" spans="1:2" x14ac:dyDescent="0.25">
      <c r="A25">
        <v>303</v>
      </c>
      <c r="B25" t="s">
        <v>446</v>
      </c>
    </row>
    <row r="26" spans="1:2" x14ac:dyDescent="0.25">
      <c r="A26">
        <v>304</v>
      </c>
      <c r="B26" t="s">
        <v>440</v>
      </c>
    </row>
    <row r="27" spans="1:2" x14ac:dyDescent="0.25">
      <c r="A27">
        <v>305</v>
      </c>
      <c r="B27" t="s">
        <v>442</v>
      </c>
    </row>
    <row r="28" spans="1:2" x14ac:dyDescent="0.25">
      <c r="A28">
        <v>306</v>
      </c>
      <c r="B28" t="s">
        <v>446</v>
      </c>
    </row>
    <row r="29" spans="1:2" x14ac:dyDescent="0.25">
      <c r="A29">
        <v>307</v>
      </c>
      <c r="B29" t="s">
        <v>442</v>
      </c>
    </row>
    <row r="30" spans="1:2" x14ac:dyDescent="0.25">
      <c r="A30">
        <v>308</v>
      </c>
      <c r="B30" t="s">
        <v>442</v>
      </c>
    </row>
    <row r="31" spans="1:2" x14ac:dyDescent="0.25">
      <c r="A31">
        <v>309</v>
      </c>
      <c r="B31" t="s">
        <v>442</v>
      </c>
    </row>
    <row r="32" spans="1:2" x14ac:dyDescent="0.25">
      <c r="A32">
        <v>310</v>
      </c>
      <c r="B32" t="s">
        <v>442</v>
      </c>
    </row>
    <row r="33" spans="1:3" x14ac:dyDescent="0.25">
      <c r="A33">
        <v>311</v>
      </c>
      <c r="B33" t="s">
        <v>657</v>
      </c>
    </row>
    <row r="34" spans="1:3" x14ac:dyDescent="0.25">
      <c r="A34">
        <v>312</v>
      </c>
      <c r="B34" t="s">
        <v>444</v>
      </c>
    </row>
    <row r="35" spans="1:3" x14ac:dyDescent="0.25">
      <c r="A35">
        <v>313</v>
      </c>
      <c r="B35" t="s">
        <v>660</v>
      </c>
    </row>
    <row r="36" spans="1:3" x14ac:dyDescent="0.25">
      <c r="A36">
        <v>314</v>
      </c>
      <c r="B36" t="s">
        <v>504</v>
      </c>
    </row>
    <row r="37" spans="1:3" x14ac:dyDescent="0.25">
      <c r="A37">
        <v>315</v>
      </c>
      <c r="B37" t="s">
        <v>441</v>
      </c>
    </row>
    <row r="38" spans="1:3" x14ac:dyDescent="0.25">
      <c r="A38">
        <v>316</v>
      </c>
      <c r="B38" t="s">
        <v>446</v>
      </c>
    </row>
    <row r="39" spans="1:3" x14ac:dyDescent="0.25">
      <c r="A39">
        <v>317</v>
      </c>
      <c r="B39" t="s">
        <v>680</v>
      </c>
    </row>
    <row r="40" spans="1:3" x14ac:dyDescent="0.25">
      <c r="A40">
        <v>318</v>
      </c>
      <c r="B40" t="s">
        <v>491</v>
      </c>
    </row>
    <row r="41" spans="1:3" x14ac:dyDescent="0.25">
      <c r="A41">
        <v>319</v>
      </c>
      <c r="B41" t="s">
        <v>448</v>
      </c>
      <c r="C41" s="22"/>
    </row>
    <row r="42" spans="1:3" x14ac:dyDescent="0.25">
      <c r="A42">
        <v>320</v>
      </c>
      <c r="B42" t="s">
        <v>497</v>
      </c>
    </row>
    <row r="43" spans="1:3" x14ac:dyDescent="0.25">
      <c r="A43">
        <v>321</v>
      </c>
      <c r="B43" t="s">
        <v>497</v>
      </c>
    </row>
    <row r="44" spans="1:3" x14ac:dyDescent="0.25">
      <c r="A44">
        <v>322</v>
      </c>
      <c r="B44" t="s">
        <v>446</v>
      </c>
    </row>
    <row r="45" spans="1:3" x14ac:dyDescent="0.25">
      <c r="A45">
        <v>323</v>
      </c>
      <c r="B45" t="s">
        <v>685</v>
      </c>
    </row>
    <row r="46" spans="1:3" x14ac:dyDescent="0.25">
      <c r="A46">
        <v>324</v>
      </c>
      <c r="B46" t="s">
        <v>685</v>
      </c>
    </row>
    <row r="47" spans="1:3" x14ac:dyDescent="0.25">
      <c r="A47">
        <v>325</v>
      </c>
      <c r="B47" t="s">
        <v>660</v>
      </c>
    </row>
    <row r="48" spans="1:3" x14ac:dyDescent="0.25">
      <c r="A48">
        <v>326</v>
      </c>
      <c r="B48" t="s">
        <v>685</v>
      </c>
    </row>
    <row r="49" spans="1:2" x14ac:dyDescent="0.25">
      <c r="A49">
        <v>327</v>
      </c>
      <c r="B49" t="s">
        <v>686</v>
      </c>
    </row>
    <row r="50" spans="1:2" x14ac:dyDescent="0.25">
      <c r="A50">
        <v>328</v>
      </c>
      <c r="B50" t="s">
        <v>448</v>
      </c>
    </row>
    <row r="51" spans="1:2" x14ac:dyDescent="0.25">
      <c r="A51">
        <v>329</v>
      </c>
      <c r="B51" t="s">
        <v>449</v>
      </c>
    </row>
    <row r="52" spans="1:2" x14ac:dyDescent="0.25">
      <c r="A52">
        <v>330</v>
      </c>
      <c r="B52" t="s">
        <v>444</v>
      </c>
    </row>
    <row r="53" spans="1:2" x14ac:dyDescent="0.25">
      <c r="A53">
        <v>331</v>
      </c>
      <c r="B53" t="s">
        <v>444</v>
      </c>
    </row>
    <row r="54" spans="1:2" x14ac:dyDescent="0.25">
      <c r="A54">
        <v>332</v>
      </c>
      <c r="B54" t="s">
        <v>440</v>
      </c>
    </row>
    <row r="55" spans="1:2" x14ac:dyDescent="0.25">
      <c r="A55">
        <v>333</v>
      </c>
      <c r="B55" t="s">
        <v>518</v>
      </c>
    </row>
    <row r="56" spans="1:2" x14ac:dyDescent="0.25">
      <c r="A56">
        <v>334</v>
      </c>
      <c r="B56" t="s">
        <v>741</v>
      </c>
    </row>
    <row r="57" spans="1:2" x14ac:dyDescent="0.25">
      <c r="A57">
        <v>335</v>
      </c>
      <c r="B57" t="s">
        <v>491</v>
      </c>
    </row>
    <row r="58" spans="1:2" x14ac:dyDescent="0.25">
      <c r="A58">
        <v>336</v>
      </c>
      <c r="B58" t="s">
        <v>497</v>
      </c>
    </row>
    <row r="59" spans="1:2" x14ac:dyDescent="0.25">
      <c r="A59">
        <v>337</v>
      </c>
      <c r="B59" t="s">
        <v>446</v>
      </c>
    </row>
    <row r="60" spans="1:2" x14ac:dyDescent="0.25">
      <c r="A60">
        <v>338</v>
      </c>
      <c r="B60" t="s">
        <v>456</v>
      </c>
    </row>
    <row r="61" spans="1:2" x14ac:dyDescent="0.25">
      <c r="A61">
        <v>339</v>
      </c>
      <c r="B61" t="s">
        <v>491</v>
      </c>
    </row>
    <row r="62" spans="1:2" x14ac:dyDescent="0.25">
      <c r="A62">
        <v>340</v>
      </c>
      <c r="B62" t="s">
        <v>741</v>
      </c>
    </row>
    <row r="63" spans="1:2" x14ac:dyDescent="0.25">
      <c r="A63">
        <v>341</v>
      </c>
      <c r="B63" t="s">
        <v>441</v>
      </c>
    </row>
    <row r="64" spans="1:2" x14ac:dyDescent="0.25">
      <c r="A64">
        <v>342</v>
      </c>
      <c r="B64" t="s">
        <v>446</v>
      </c>
    </row>
    <row r="65" spans="1:2" x14ac:dyDescent="0.25">
      <c r="A65">
        <v>343</v>
      </c>
      <c r="B65" t="s">
        <v>444</v>
      </c>
    </row>
    <row r="66" spans="1:2" x14ac:dyDescent="0.25">
      <c r="A66">
        <v>344</v>
      </c>
      <c r="B66" t="s">
        <v>515</v>
      </c>
    </row>
    <row r="67" spans="1:2" x14ac:dyDescent="0.25">
      <c r="A67">
        <v>345</v>
      </c>
      <c r="B67" t="s">
        <v>451</v>
      </c>
    </row>
    <row r="68" spans="1:2" x14ac:dyDescent="0.25">
      <c r="A68">
        <v>346</v>
      </c>
      <c r="B68" t="s">
        <v>491</v>
      </c>
    </row>
    <row r="69" spans="1:2" x14ac:dyDescent="0.25">
      <c r="A69">
        <v>347</v>
      </c>
      <c r="B69" t="s">
        <v>491</v>
      </c>
    </row>
    <row r="70" spans="1:2" x14ac:dyDescent="0.25">
      <c r="A70">
        <v>348</v>
      </c>
      <c r="B70" t="s">
        <v>491</v>
      </c>
    </row>
    <row r="71" spans="1:2" x14ac:dyDescent="0.25">
      <c r="A71">
        <v>349</v>
      </c>
      <c r="B71" t="s">
        <v>491</v>
      </c>
    </row>
    <row r="72" spans="1:2" x14ac:dyDescent="0.25">
      <c r="A72">
        <v>350</v>
      </c>
      <c r="B72" t="s">
        <v>491</v>
      </c>
    </row>
    <row r="73" spans="1:2" x14ac:dyDescent="0.25">
      <c r="A73">
        <v>351</v>
      </c>
      <c r="B73" t="s">
        <v>450</v>
      </c>
    </row>
    <row r="74" spans="1:2" x14ac:dyDescent="0.25">
      <c r="A74">
        <v>352</v>
      </c>
      <c r="B74" t="s">
        <v>444</v>
      </c>
    </row>
    <row r="75" spans="1:2" x14ac:dyDescent="0.25">
      <c r="A75">
        <v>353</v>
      </c>
      <c r="B75" t="s">
        <v>446</v>
      </c>
    </row>
    <row r="76" spans="1:2" x14ac:dyDescent="0.25">
      <c r="A76">
        <v>354</v>
      </c>
      <c r="B76" t="s">
        <v>440</v>
      </c>
    </row>
    <row r="77" spans="1:2" x14ac:dyDescent="0.25">
      <c r="A77">
        <v>355</v>
      </c>
      <c r="B77" t="s">
        <v>491</v>
      </c>
    </row>
    <row r="78" spans="1:2" x14ac:dyDescent="0.25">
      <c r="A78">
        <v>356</v>
      </c>
      <c r="B78" t="s">
        <v>491</v>
      </c>
    </row>
    <row r="79" spans="1:2" x14ac:dyDescent="0.25">
      <c r="A79">
        <v>357</v>
      </c>
      <c r="B79" t="s">
        <v>491</v>
      </c>
    </row>
    <row r="80" spans="1:2" x14ac:dyDescent="0.25">
      <c r="A80">
        <v>358</v>
      </c>
      <c r="B80" t="s">
        <v>446</v>
      </c>
    </row>
    <row r="81" spans="1:2" x14ac:dyDescent="0.25">
      <c r="A81">
        <v>359</v>
      </c>
      <c r="B81" t="s">
        <v>450</v>
      </c>
    </row>
    <row r="82" spans="1:2" x14ac:dyDescent="0.25">
      <c r="A82">
        <v>360</v>
      </c>
      <c r="B82" t="s">
        <v>444</v>
      </c>
    </row>
    <row r="83" spans="1:2" x14ac:dyDescent="0.25">
      <c r="A83">
        <v>361</v>
      </c>
      <c r="B83" t="s">
        <v>440</v>
      </c>
    </row>
    <row r="84" spans="1:2" x14ac:dyDescent="0.25">
      <c r="A84">
        <v>362</v>
      </c>
      <c r="B84" t="s">
        <v>445</v>
      </c>
    </row>
    <row r="85" spans="1:2" x14ac:dyDescent="0.25">
      <c r="A85">
        <v>363</v>
      </c>
      <c r="B85" t="s">
        <v>444</v>
      </c>
    </row>
    <row r="86" spans="1:2" x14ac:dyDescent="0.25">
      <c r="A86">
        <v>364</v>
      </c>
      <c r="B86" t="s">
        <v>446</v>
      </c>
    </row>
    <row r="87" spans="1:2" x14ac:dyDescent="0.25">
      <c r="A87">
        <v>365</v>
      </c>
      <c r="B87" t="s">
        <v>445</v>
      </c>
    </row>
    <row r="88" spans="1:2" x14ac:dyDescent="0.25">
      <c r="A88">
        <v>366</v>
      </c>
      <c r="B88" t="s">
        <v>867</v>
      </c>
    </row>
    <row r="89" spans="1:2" x14ac:dyDescent="0.25">
      <c r="A89">
        <v>367</v>
      </c>
      <c r="B89" t="s">
        <v>515</v>
      </c>
    </row>
    <row r="90" spans="1:2" x14ac:dyDescent="0.25">
      <c r="A90">
        <v>368</v>
      </c>
      <c r="B90" t="s">
        <v>515</v>
      </c>
    </row>
    <row r="91" spans="1:2" x14ac:dyDescent="0.25">
      <c r="A91">
        <v>369</v>
      </c>
      <c r="B91" t="s">
        <v>446</v>
      </c>
    </row>
    <row r="92" spans="1:2" x14ac:dyDescent="0.25">
      <c r="A92">
        <v>370</v>
      </c>
      <c r="B92" t="s">
        <v>884</v>
      </c>
    </row>
    <row r="93" spans="1:2" x14ac:dyDescent="0.25">
      <c r="A93">
        <v>371</v>
      </c>
      <c r="B93" t="s">
        <v>449</v>
      </c>
    </row>
    <row r="94" spans="1:2" x14ac:dyDescent="0.25">
      <c r="A94">
        <v>372</v>
      </c>
      <c r="B94" t="s">
        <v>448</v>
      </c>
    </row>
    <row r="95" spans="1:2" x14ac:dyDescent="0.25">
      <c r="A95">
        <v>373</v>
      </c>
      <c r="B95" t="s">
        <v>492</v>
      </c>
    </row>
    <row r="96" spans="1:2" x14ac:dyDescent="0.25">
      <c r="A96">
        <v>374</v>
      </c>
      <c r="B96" t="s">
        <v>491</v>
      </c>
    </row>
    <row r="97" spans="1:2" x14ac:dyDescent="0.25">
      <c r="A97">
        <v>375</v>
      </c>
      <c r="B97" t="s">
        <v>491</v>
      </c>
    </row>
    <row r="98" spans="1:2" x14ac:dyDescent="0.25">
      <c r="A98">
        <v>376</v>
      </c>
      <c r="B98" t="s">
        <v>491</v>
      </c>
    </row>
    <row r="99" spans="1:2" x14ac:dyDescent="0.25">
      <c r="A99">
        <v>377</v>
      </c>
      <c r="B99" t="s">
        <v>491</v>
      </c>
    </row>
    <row r="100" spans="1:2" x14ac:dyDescent="0.25">
      <c r="A100">
        <v>378</v>
      </c>
      <c r="B100" t="s">
        <v>441</v>
      </c>
    </row>
    <row r="101" spans="1:2" x14ac:dyDescent="0.25">
      <c r="A101">
        <v>379</v>
      </c>
      <c r="B101" t="s">
        <v>452</v>
      </c>
    </row>
    <row r="102" spans="1:2" x14ac:dyDescent="0.25">
      <c r="A102">
        <v>380</v>
      </c>
      <c r="B102" t="s">
        <v>442</v>
      </c>
    </row>
    <row r="103" spans="1:2" x14ac:dyDescent="0.25">
      <c r="A103">
        <v>381</v>
      </c>
      <c r="B103" t="s">
        <v>442</v>
      </c>
    </row>
    <row r="104" spans="1:2" x14ac:dyDescent="0.25">
      <c r="A104">
        <v>382</v>
      </c>
      <c r="B104" t="s">
        <v>442</v>
      </c>
    </row>
    <row r="105" spans="1:2" x14ac:dyDescent="0.25">
      <c r="A105">
        <v>383</v>
      </c>
      <c r="B105" t="s">
        <v>442</v>
      </c>
    </row>
    <row r="106" spans="1:2" x14ac:dyDescent="0.25">
      <c r="A106">
        <v>384</v>
      </c>
      <c r="B106" t="s">
        <v>442</v>
      </c>
    </row>
    <row r="107" spans="1:2" x14ac:dyDescent="0.25">
      <c r="A107">
        <v>385</v>
      </c>
      <c r="B107" t="s">
        <v>456</v>
      </c>
    </row>
    <row r="108" spans="1:2" x14ac:dyDescent="0.25">
      <c r="A108">
        <v>386</v>
      </c>
      <c r="B108" t="s">
        <v>446</v>
      </c>
    </row>
    <row r="109" spans="1:2" x14ac:dyDescent="0.25">
      <c r="A109">
        <v>387</v>
      </c>
      <c r="B109" t="s">
        <v>928</v>
      </c>
    </row>
    <row r="110" spans="1:2" x14ac:dyDescent="0.25">
      <c r="A110">
        <v>388</v>
      </c>
      <c r="B110" t="s">
        <v>660</v>
      </c>
    </row>
    <row r="111" spans="1:2" x14ac:dyDescent="0.25">
      <c r="A111">
        <v>389</v>
      </c>
      <c r="B111" t="s">
        <v>455</v>
      </c>
    </row>
    <row r="112" spans="1:2" x14ac:dyDescent="0.25">
      <c r="A112">
        <v>390</v>
      </c>
      <c r="B112" t="s">
        <v>441</v>
      </c>
    </row>
    <row r="113" spans="1:3" x14ac:dyDescent="0.25">
      <c r="A113">
        <v>391</v>
      </c>
      <c r="B113" t="s">
        <v>680</v>
      </c>
      <c r="C113" s="22"/>
    </row>
    <row r="114" spans="1:3" x14ac:dyDescent="0.25">
      <c r="A114">
        <v>392</v>
      </c>
      <c r="B114" t="s">
        <v>685</v>
      </c>
    </row>
    <row r="115" spans="1:3" x14ac:dyDescent="0.25">
      <c r="A115">
        <v>393</v>
      </c>
      <c r="B115" t="s">
        <v>515</v>
      </c>
    </row>
    <row r="116" spans="1:3" x14ac:dyDescent="0.25">
      <c r="A116">
        <v>394</v>
      </c>
      <c r="B116" t="s">
        <v>515</v>
      </c>
    </row>
    <row r="117" spans="1:3" x14ac:dyDescent="0.25">
      <c r="A117">
        <v>395</v>
      </c>
      <c r="B117" t="s">
        <v>440</v>
      </c>
    </row>
    <row r="118" spans="1:3" x14ac:dyDescent="0.25">
      <c r="A118">
        <v>396</v>
      </c>
      <c r="B118" t="s">
        <v>446</v>
      </c>
    </row>
    <row r="119" spans="1:3" x14ac:dyDescent="0.25">
      <c r="A119">
        <v>397</v>
      </c>
      <c r="B119" t="s">
        <v>451</v>
      </c>
    </row>
    <row r="120" spans="1:3" x14ac:dyDescent="0.25">
      <c r="A120">
        <v>398</v>
      </c>
      <c r="B120" t="s">
        <v>491</v>
      </c>
    </row>
    <row r="121" spans="1:3" x14ac:dyDescent="0.25">
      <c r="A121">
        <v>399</v>
      </c>
      <c r="B121" t="s">
        <v>515</v>
      </c>
    </row>
    <row r="122" spans="1:3" x14ac:dyDescent="0.25">
      <c r="A122">
        <v>400</v>
      </c>
      <c r="B122" t="s">
        <v>491</v>
      </c>
    </row>
    <row r="123" spans="1:3" x14ac:dyDescent="0.25">
      <c r="A123">
        <v>401</v>
      </c>
      <c r="B123" t="s">
        <v>443</v>
      </c>
    </row>
    <row r="124" spans="1:3" x14ac:dyDescent="0.25">
      <c r="A124">
        <v>402</v>
      </c>
      <c r="B124" t="s">
        <v>539</v>
      </c>
    </row>
    <row r="125" spans="1:3" x14ac:dyDescent="0.25">
      <c r="A125">
        <v>403</v>
      </c>
      <c r="B125" t="s">
        <v>741</v>
      </c>
    </row>
    <row r="126" spans="1:3" x14ac:dyDescent="0.25">
      <c r="A126">
        <v>404</v>
      </c>
      <c r="B126" t="s">
        <v>446</v>
      </c>
    </row>
    <row r="127" spans="1:3" x14ac:dyDescent="0.25">
      <c r="A127">
        <v>405</v>
      </c>
      <c r="B127" t="s">
        <v>446</v>
      </c>
    </row>
    <row r="128" spans="1:3" x14ac:dyDescent="0.25">
      <c r="A128">
        <v>406</v>
      </c>
      <c r="B128" t="s">
        <v>452</v>
      </c>
    </row>
    <row r="129" spans="1:2" x14ac:dyDescent="0.25">
      <c r="A129">
        <v>407</v>
      </c>
      <c r="B129" t="s">
        <v>450</v>
      </c>
    </row>
    <row r="130" spans="1:2" x14ac:dyDescent="0.25">
      <c r="A130">
        <v>408</v>
      </c>
      <c r="B130" t="s">
        <v>442</v>
      </c>
    </row>
    <row r="131" spans="1:2" x14ac:dyDescent="0.25">
      <c r="A131">
        <v>409</v>
      </c>
      <c r="B131" t="s">
        <v>1103</v>
      </c>
    </row>
    <row r="132" spans="1:2" x14ac:dyDescent="0.25">
      <c r="A132">
        <v>410</v>
      </c>
      <c r="B132" t="s">
        <v>449</v>
      </c>
    </row>
    <row r="133" spans="1:2" x14ac:dyDescent="0.25">
      <c r="A133">
        <v>411</v>
      </c>
      <c r="B133" t="s">
        <v>448</v>
      </c>
    </row>
    <row r="134" spans="1:2" x14ac:dyDescent="0.25">
      <c r="A134">
        <v>412</v>
      </c>
      <c r="B134" t="s">
        <v>442</v>
      </c>
    </row>
    <row r="135" spans="1:2" x14ac:dyDescent="0.25">
      <c r="A135">
        <v>413</v>
      </c>
      <c r="B135" t="s">
        <v>444</v>
      </c>
    </row>
    <row r="136" spans="1:2" x14ac:dyDescent="0.25">
      <c r="A136">
        <v>414</v>
      </c>
      <c r="B136" t="s">
        <v>442</v>
      </c>
    </row>
    <row r="137" spans="1:2" x14ac:dyDescent="0.25">
      <c r="A137">
        <v>415</v>
      </c>
      <c r="B137" t="s">
        <v>442</v>
      </c>
    </row>
    <row r="138" spans="1:2" x14ac:dyDescent="0.25">
      <c r="A138">
        <v>416</v>
      </c>
      <c r="B138" t="s">
        <v>442</v>
      </c>
    </row>
    <row r="139" spans="1:2" x14ac:dyDescent="0.25">
      <c r="A139">
        <v>417</v>
      </c>
      <c r="B139" t="s">
        <v>441</v>
      </c>
    </row>
    <row r="140" spans="1:2" x14ac:dyDescent="0.25">
      <c r="A140">
        <v>418</v>
      </c>
      <c r="B140" t="s">
        <v>1122</v>
      </c>
    </row>
    <row r="141" spans="1:2" x14ac:dyDescent="0.25">
      <c r="A141">
        <v>419</v>
      </c>
      <c r="B141" t="s">
        <v>1125</v>
      </c>
    </row>
    <row r="142" spans="1:2" x14ac:dyDescent="0.25">
      <c r="A142">
        <v>420</v>
      </c>
      <c r="B142" t="s">
        <v>1125</v>
      </c>
    </row>
    <row r="143" spans="1:2" x14ac:dyDescent="0.25">
      <c r="A143">
        <v>421</v>
      </c>
      <c r="B143" t="s">
        <v>1131</v>
      </c>
    </row>
    <row r="144" spans="1:2" x14ac:dyDescent="0.25">
      <c r="A144">
        <v>422</v>
      </c>
      <c r="B144" t="s">
        <v>1122</v>
      </c>
    </row>
    <row r="145" spans="1:2" x14ac:dyDescent="0.25">
      <c r="A145">
        <v>423</v>
      </c>
      <c r="B145" t="s">
        <v>1131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2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Hidden_10</vt:lpstr>
      <vt:lpstr>Hidden_9</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cp:lastPrinted>2025-10-21T21:04:11Z</cp:lastPrinted>
  <dcterms:created xsi:type="dcterms:W3CDTF">2025-04-17T01:59:33Z</dcterms:created>
  <dcterms:modified xsi:type="dcterms:W3CDTF">2026-01-29T20:49:43Z</dcterms:modified>
</cp:coreProperties>
</file>